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TLACOTEPEC 2018-2021/TRANSPARENCIA/02 SEGUNDO TRIMESTRE 2021/"/>
    </mc:Choice>
  </mc:AlternateContent>
  <xr:revisionPtr revIDLastSave="8" documentId="13_ncr:1_{B07F69FB-C898-4276-A145-6BFA9D3B6AC6}" xr6:coauthVersionLast="47" xr6:coauthVersionMax="47" xr10:uidLastSave="{DE4F8D3F-8537-4A1E-BB35-81EA8F010B2D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<sst xmlns="http://schemas.openxmlformats.org/spreadsheetml/2006/main" count="119" uniqueCount="72">
  <si>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</si>
  <si>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</si>
  <si>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</si>
  <si>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</si>
  <si>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</si>
  <si>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</si>
  <si>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</si>
  <si>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</si>
  <si>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</si>
  <si>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</si>
  <si>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</si>
  <si>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</si>
  <si>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</si>
  <si>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</si>
  <si>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</si>
  <si>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</si>
  <si>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</si>
  <si>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</si>
  <si>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</si>
  <si>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</si>
  <si>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</si>
  <si>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</si>
  <si>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</si>
  <si>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</si>
  <si>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</si>
  <si>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</si>
  <si>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</si>
  <si>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</si>
  <si>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</si>
  <si>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</si>
  <si>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</si>
  <si>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</si>
  <si>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</si>
  <si>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</si>
  <si>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</si>
  <si>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</si>
  <si>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</si>
  <si>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</si>
  <si>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</si>
  <si>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</si>
  <si>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</si>
  <si>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</si>
  <si>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</si>
  <si>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</si>
  <si>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</si>
  <si>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</si>
  <si>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</si>
  <si>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Estado Analítico de Ingresos</t>
  </si>
  <si>
    <t>Estado Analítico de Egresos Clasificación por Objeto del Gasto</t>
  </si>
  <si>
    <t>Estado Analítico de Egresos Clasificación Económica</t>
  </si>
  <si>
    <t>Estado Analítico de Egresos Clasificación Administrativa</t>
  </si>
  <si>
    <t>Estado Analítico de Egresos Clasificación Funcional</t>
  </si>
  <si>
    <t>Endeudamiento Neto</t>
  </si>
  <si>
    <t>Intereses de la Deuda</t>
  </si>
  <si>
    <t>Gasto por Categoría Programática</t>
  </si>
  <si>
    <t>TESORERIA</t>
  </si>
  <si>
    <t>http://heliodorocastillo.gob.mx/wp-content/uploads/2022/09/D.3.4.Egresos-COG-2-21.pdf</t>
  </si>
  <si>
    <t xml:space="preserve">http://heliodorocastillo.gob.mx/wp-content/uploads/2022/09/D.2.1.Estado-Actividades-2-21.pdf </t>
  </si>
  <si>
    <t xml:space="preserve">http://heliodorocastillo.gob.mx/wp-content/uploads/2022/09/D.2.2.Estado-Situacion-2-21.pdf </t>
  </si>
  <si>
    <t xml:space="preserve">http://heliodorocastillo.gob.mx/wp-content/uploads/2022/09/D.2.3.Estado-Variacion-2-21.pdf </t>
  </si>
  <si>
    <t xml:space="preserve">http://heliodorocastillo.gob.mx/wp-content/uploads/2022/09/D.2.4.Estado-Cambios-2-21.pdf </t>
  </si>
  <si>
    <t xml:space="preserve">http://heliodorocastillo.gob.mx/wp-content/uploads/2022/09/D.2.5.Estado-Flujos-2-21.pdf </t>
  </si>
  <si>
    <t xml:space="preserve">http://heliodorocastillo.gob.mx/wp-content/uploads/2022/09/D.2.8.Analitico-Activo-2-21.pdf </t>
  </si>
  <si>
    <t xml:space="preserve">http://heliodorocastillo.gob.mx/wp-content/uploads/2022/09/D.3.1.Analitico-Ingresos-2-21.pdf </t>
  </si>
  <si>
    <t>http://heliodorocastillo.gob.mx/wp-content/uploads/2022/09/D.2.9.Analitico-Deuda-2-21.pdf</t>
  </si>
  <si>
    <t xml:space="preserve">http://heliodorocastillo.gob.mx/wp-content/uploads/2022/09/D.3.2.Egresos-Economica-2-21.pdf </t>
  </si>
  <si>
    <t xml:space="preserve">http://heliodorocastillo.gob.mx/wp-content/uploads/2022/09/D.3.2.Egresos-Administrativa-2-21.pdf </t>
  </si>
  <si>
    <t xml:space="preserve">http://heliodorocastillo.gob.mx/wp-content/uploads/2022/09/D.3.5.Egresos-Funcional-2-21.pdf </t>
  </si>
  <si>
    <t xml:space="preserve">http://heliodorocastillo.gob.mx/wp-content/uploads/2022/09/D.3.6.Endeudamiento-neto-2-21.pdf </t>
  </si>
  <si>
    <t xml:space="preserve">http://heliodorocastillo.gob.mx/wp-content/uploads/2022/09/D.3.7.Intereses-deuda-2-21.pdf </t>
  </si>
  <si>
    <t xml:space="preserve">http://heliodorocastillo.gob.mx/wp-content/uploads/2022/09/D.4.1.Gasto-programatica-2-21.pdf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</si>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</sst>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5" fillId="0" borderId="0" xfId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heliodorocastillo.gob.mx/wp-content/uploads/2022/09/D.2.9.Analitico-Deuda-2-21.pdf" TargetMode="External"/><Relationship Id="rId13" Type="http://schemas.openxmlformats.org/officeDocument/2006/relationships/hyperlink" Target="http://heliodorocastillo.gob.mx/wp-content/uploads/2022/09/D.3.7.Intereses-deuda-2-21.pdf" TargetMode="External"/><Relationship Id="rId3" Type="http://schemas.openxmlformats.org/officeDocument/2006/relationships/hyperlink" Target="http://heliodorocastillo.gob.mx/wp-content/uploads/2022/09/D.2.3.Estado-Variacion-2-21.pdf" TargetMode="External"/><Relationship Id="rId7" Type="http://schemas.openxmlformats.org/officeDocument/2006/relationships/hyperlink" Target="http://heliodorocastillo.gob.mx/wp-content/uploads/2022/09/D.3.1.Analitico-Ingresos-2-21.pdf" TargetMode="External"/><Relationship Id="rId12" Type="http://schemas.openxmlformats.org/officeDocument/2006/relationships/hyperlink" Target="http://heliodorocastillo.gob.mx/wp-content/uploads/2022/09/D.3.6.Endeudamiento-neto-2-21.pdf" TargetMode="External"/><Relationship Id="rId2" Type="http://schemas.openxmlformats.org/officeDocument/2006/relationships/hyperlink" Target="http://heliodorocastillo.gob.mx/wp-content/uploads/2022/09/D.2.2.Estado-Situacion-2-21.pdf" TargetMode="External"/><Relationship Id="rId1" Type="http://schemas.openxmlformats.org/officeDocument/2006/relationships/hyperlink" Target="http://heliodorocastillo.gob.mx/wp-content/uploads/2022/09/D.2.1.Estado-Actividades-2-21.pdf" TargetMode="External"/><Relationship Id="rId6" Type="http://schemas.openxmlformats.org/officeDocument/2006/relationships/hyperlink" Target="http://heliodorocastillo.gob.mx/wp-content/uploads/2022/09/D.2.8.Analitico-Activo-2-21.pdf" TargetMode="External"/><Relationship Id="rId11" Type="http://schemas.openxmlformats.org/officeDocument/2006/relationships/hyperlink" Target="http://heliodorocastillo.gob.mx/wp-content/uploads/2022/09/D.3.5.Egresos-Funcional-2-21.pdf" TargetMode="External"/><Relationship Id="rId5" Type="http://schemas.openxmlformats.org/officeDocument/2006/relationships/hyperlink" Target="http://heliodorocastillo.gob.mx/wp-content/uploads/2022/09/D.2.5.Estado-Flujos-2-21.pdf" TargetMode="External"/><Relationship Id="rId10" Type="http://schemas.openxmlformats.org/officeDocument/2006/relationships/hyperlink" Target="http://heliodorocastillo.gob.mx/wp-content/uploads/2022/09/D.3.2.Egresos-Administrativa-2-21.pdf" TargetMode="External"/><Relationship Id="rId4" Type="http://schemas.openxmlformats.org/officeDocument/2006/relationships/hyperlink" Target="http://heliodorocastillo.gob.mx/wp-content/uploads/2022/09/D.2.4.Estado-Cambios-2-21.pdf" TargetMode="External"/><Relationship Id="rId9" Type="http://schemas.openxmlformats.org/officeDocument/2006/relationships/hyperlink" Target="http://heliodorocastillo.gob.mx/wp-content/uploads/2022/09/D.3.2.Egresos-Economica-2-21.pdf" TargetMode="External"/><Relationship Id="rId14" Type="http://schemas.openxmlformats.org/officeDocument/2006/relationships/hyperlink" Target="http://heliodorocastillo.gob.mx/wp-content/uploads/2022/09/D.4.1.Gasto-programatica-2-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topLeftCell="A2" zoomScaleNormal="100" workbookViewId="0">
      <selection activeCell="A2" sqref="A2:C2"/>
    </sheetView>
  </sheetViews>
  <sheetFormatPr baseColWidth="10" defaultColWidth="9.1796875" defaultRowHeight="14.5" x14ac:dyDescent="0.35"/>
  <cols>
    <col min="1" max="1" width="12.6328125" style="1" customWidth="1"/>
    <col min="2" max="3" width="20.6328125" style="1" customWidth="1"/>
    <col min="4" max="4" width="34.81640625" style="1" bestFit="1" customWidth="1"/>
    <col min="5" max="5" width="67.7265625" style="1" bestFit="1" customWidth="1"/>
    <col min="6" max="6" width="95.6328125" style="1" customWidth="1"/>
    <col min="7" max="8" width="40.6328125" style="1" customWidth="1"/>
    <col min="9" max="10" width="20.6328125" style="1" customWidth="1"/>
    <col min="11" max="11" width="40.6328125" style="1" customWidth="1"/>
    <col min="12" max="16384" width="9.1796875" style="1"/>
  </cols>
  <sheetData>
    <row r="1" spans="1:11" hidden="1" x14ac:dyDescent="0.35">
      <c r="A1" s="1" t="s">
        <v>0</v>
      </c>
    </row>
    <row r="2" spans="1:11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3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spans="1:11" hidden="1" x14ac:dyDescent="0.3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3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s="6" customFormat="1" ht="37.5" x14ac:dyDescent="0.3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</row>
    <row r="8" spans="1:11" s="7" customFormat="1" x14ac:dyDescent="0.35">
      <c r="A8" s="7">
        <v>2021</v>
      </c>
      <c r="B8" s="8">
        <v>44287</v>
      </c>
      <c r="C8" s="8">
        <v>44377</v>
      </c>
      <c r="D8" s="7" t="s">
        <v>37</v>
      </c>
      <c r="E8" s="7" t="s">
        <v>40</v>
      </c>
      <c r="F8" s="9" t="s">
        <v>57</v>
      </c>
      <c r="G8" s="10"/>
      <c r="H8" s="11" t="s">
        <v>55</v>
      </c>
      <c r="I8" s="12">
        <v>44378</v>
      </c>
      <c r="J8" s="12">
        <v>44378</v>
      </c>
      <c r="K8" s="7" t="s">
        <v>71</v>
      </c>
    </row>
    <row r="9" spans="1:11" s="7" customFormat="1" x14ac:dyDescent="0.35">
      <c r="A9" s="7">
        <v>2021</v>
      </c>
      <c r="B9" s="8">
        <v>44287</v>
      </c>
      <c r="C9" s="8">
        <v>44377</v>
      </c>
      <c r="D9" s="7" t="s">
        <v>37</v>
      </c>
      <c r="E9" s="7" t="s">
        <v>41</v>
      </c>
      <c r="F9" s="9" t="s">
        <v>58</v>
      </c>
      <c r="H9" s="11" t="s">
        <v>55</v>
      </c>
      <c r="I9" s="12">
        <v>44378</v>
      </c>
      <c r="J9" s="12">
        <v>44378</v>
      </c>
      <c r="K9" s="7" t="s">
        <v>71</v>
      </c>
    </row>
    <row r="10" spans="1:11" s="7" customFormat="1" x14ac:dyDescent="0.35">
      <c r="A10" s="7">
        <v>2021</v>
      </c>
      <c r="B10" s="8">
        <v>44287</v>
      </c>
      <c r="C10" s="8">
        <v>44377</v>
      </c>
      <c r="D10" s="7" t="s">
        <v>37</v>
      </c>
      <c r="E10" s="7" t="s">
        <v>42</v>
      </c>
      <c r="F10" s="9" t="s">
        <v>59</v>
      </c>
      <c r="H10" s="11" t="s">
        <v>55</v>
      </c>
      <c r="I10" s="12">
        <v>44378</v>
      </c>
      <c r="J10" s="12">
        <v>44378</v>
      </c>
      <c r="K10" s="7" t="s">
        <v>71</v>
      </c>
    </row>
    <row r="11" spans="1:11" s="7" customFormat="1" x14ac:dyDescent="0.35">
      <c r="A11" s="7">
        <v>2021</v>
      </c>
      <c r="B11" s="8">
        <v>44287</v>
      </c>
      <c r="C11" s="8">
        <v>44377</v>
      </c>
      <c r="D11" s="7" t="s">
        <v>37</v>
      </c>
      <c r="E11" s="7" t="s">
        <v>43</v>
      </c>
      <c r="F11" s="9" t="s">
        <v>60</v>
      </c>
      <c r="H11" s="11" t="s">
        <v>55</v>
      </c>
      <c r="I11" s="12">
        <v>44378</v>
      </c>
      <c r="J11" s="12">
        <v>44378</v>
      </c>
      <c r="K11" s="7" t="s">
        <v>71</v>
      </c>
    </row>
    <row r="12" spans="1:11" s="7" customFormat="1" x14ac:dyDescent="0.35">
      <c r="A12" s="7">
        <v>2021</v>
      </c>
      <c r="B12" s="8">
        <v>44287</v>
      </c>
      <c r="C12" s="8">
        <v>44377</v>
      </c>
      <c r="D12" s="7" t="s">
        <v>37</v>
      </c>
      <c r="E12" s="7" t="s">
        <v>44</v>
      </c>
      <c r="F12" s="9" t="s">
        <v>61</v>
      </c>
      <c r="H12" s="11" t="s">
        <v>55</v>
      </c>
      <c r="I12" s="12">
        <v>44378</v>
      </c>
      <c r="J12" s="12">
        <v>44378</v>
      </c>
      <c r="K12" s="7" t="s">
        <v>71</v>
      </c>
    </row>
    <row r="13" spans="1:11" s="7" customFormat="1" x14ac:dyDescent="0.35">
      <c r="A13" s="7">
        <v>2021</v>
      </c>
      <c r="B13" s="8">
        <v>44287</v>
      </c>
      <c r="C13" s="8">
        <v>44377</v>
      </c>
      <c r="D13" s="7" t="s">
        <v>37</v>
      </c>
      <c r="E13" s="7" t="s">
        <v>45</v>
      </c>
      <c r="F13" s="9" t="s">
        <v>62</v>
      </c>
      <c r="H13" s="11" t="s">
        <v>55</v>
      </c>
      <c r="I13" s="12">
        <v>44378</v>
      </c>
      <c r="J13" s="12">
        <v>44378</v>
      </c>
      <c r="K13" s="7" t="s">
        <v>71</v>
      </c>
    </row>
    <row r="14" spans="1:11" s="7" customFormat="1" x14ac:dyDescent="0.35">
      <c r="A14" s="7">
        <v>2021</v>
      </c>
      <c r="B14" s="8">
        <v>44287</v>
      </c>
      <c r="C14" s="8">
        <v>44377</v>
      </c>
      <c r="D14" s="7" t="s">
        <v>37</v>
      </c>
      <c r="E14" s="7" t="s">
        <v>46</v>
      </c>
      <c r="F14" s="9" t="s">
        <v>64</v>
      </c>
      <c r="H14" s="11" t="s">
        <v>55</v>
      </c>
      <c r="I14" s="12">
        <v>44378</v>
      </c>
      <c r="J14" s="12">
        <v>44378</v>
      </c>
      <c r="K14" s="7" t="s">
        <v>71</v>
      </c>
    </row>
    <row r="15" spans="1:11" s="7" customFormat="1" x14ac:dyDescent="0.35">
      <c r="A15" s="7">
        <v>2021</v>
      </c>
      <c r="B15" s="8">
        <v>44287</v>
      </c>
      <c r="C15" s="8">
        <v>44377</v>
      </c>
      <c r="D15" s="7" t="s">
        <v>38</v>
      </c>
      <c r="E15" s="7" t="s">
        <v>47</v>
      </c>
      <c r="F15" s="9" t="s">
        <v>63</v>
      </c>
      <c r="H15" s="11" t="s">
        <v>55</v>
      </c>
      <c r="I15" s="12">
        <v>44378</v>
      </c>
      <c r="J15" s="12">
        <v>44378</v>
      </c>
      <c r="K15" s="7" t="s">
        <v>71</v>
      </c>
    </row>
    <row r="16" spans="1:11" s="7" customFormat="1" x14ac:dyDescent="0.35">
      <c r="A16" s="7">
        <v>2021</v>
      </c>
      <c r="B16" s="8">
        <v>44287</v>
      </c>
      <c r="C16" s="8">
        <v>44377</v>
      </c>
      <c r="D16" s="7" t="s">
        <v>38</v>
      </c>
      <c r="E16" s="7" t="s">
        <v>48</v>
      </c>
      <c r="F16" s="9" t="s">
        <v>56</v>
      </c>
      <c r="H16" s="11" t="s">
        <v>55</v>
      </c>
      <c r="I16" s="12">
        <v>44378</v>
      </c>
      <c r="J16" s="12">
        <v>44378</v>
      </c>
      <c r="K16" s="7" t="s">
        <v>71</v>
      </c>
    </row>
    <row r="17" spans="1:11" s="7" customFormat="1" x14ac:dyDescent="0.35">
      <c r="A17" s="7">
        <v>2021</v>
      </c>
      <c r="B17" s="8">
        <v>44287</v>
      </c>
      <c r="C17" s="8">
        <v>44377</v>
      </c>
      <c r="D17" s="7" t="s">
        <v>38</v>
      </c>
      <c r="E17" s="7" t="s">
        <v>49</v>
      </c>
      <c r="F17" s="9" t="s">
        <v>65</v>
      </c>
      <c r="H17" s="11" t="s">
        <v>55</v>
      </c>
      <c r="I17" s="12">
        <v>44378</v>
      </c>
      <c r="J17" s="12">
        <v>44378</v>
      </c>
      <c r="K17" s="7" t="s">
        <v>71</v>
      </c>
    </row>
    <row r="18" spans="1:11" s="7" customFormat="1" x14ac:dyDescent="0.35">
      <c r="A18" s="7">
        <v>2021</v>
      </c>
      <c r="B18" s="8">
        <v>44287</v>
      </c>
      <c r="C18" s="8">
        <v>44377</v>
      </c>
      <c r="D18" s="7" t="s">
        <v>38</v>
      </c>
      <c r="E18" s="7" t="s">
        <v>50</v>
      </c>
      <c r="F18" s="9" t="s">
        <v>66</v>
      </c>
      <c r="H18" s="11" t="s">
        <v>55</v>
      </c>
      <c r="I18" s="12">
        <v>44378</v>
      </c>
      <c r="J18" s="12">
        <v>44378</v>
      </c>
      <c r="K18" s="7" t="s">
        <v>71</v>
      </c>
    </row>
    <row r="19" spans="1:11" s="7" customFormat="1" x14ac:dyDescent="0.35">
      <c r="A19" s="7">
        <v>2021</v>
      </c>
      <c r="B19" s="8">
        <v>44287</v>
      </c>
      <c r="C19" s="8">
        <v>44377</v>
      </c>
      <c r="D19" s="7" t="s">
        <v>38</v>
      </c>
      <c r="E19" s="7" t="s">
        <v>51</v>
      </c>
      <c r="F19" s="9" t="s">
        <v>67</v>
      </c>
      <c r="H19" s="11" t="s">
        <v>55</v>
      </c>
      <c r="I19" s="12">
        <v>44378</v>
      </c>
      <c r="J19" s="12">
        <v>44378</v>
      </c>
      <c r="K19" s="7" t="s">
        <v>71</v>
      </c>
    </row>
    <row r="20" spans="1:11" s="7" customFormat="1" x14ac:dyDescent="0.35">
      <c r="A20" s="7">
        <v>2021</v>
      </c>
      <c r="B20" s="8">
        <v>44287</v>
      </c>
      <c r="C20" s="8">
        <v>44377</v>
      </c>
      <c r="D20" s="7" t="s">
        <v>38</v>
      </c>
      <c r="E20" s="7" t="s">
        <v>52</v>
      </c>
      <c r="F20" s="9" t="s">
        <v>68</v>
      </c>
      <c r="H20" s="11" t="s">
        <v>55</v>
      </c>
      <c r="I20" s="12">
        <v>44378</v>
      </c>
      <c r="J20" s="12">
        <v>44378</v>
      </c>
      <c r="K20" s="7" t="s">
        <v>71</v>
      </c>
    </row>
    <row r="21" spans="1:11" s="7" customFormat="1" x14ac:dyDescent="0.35">
      <c r="A21" s="7">
        <v>2021</v>
      </c>
      <c r="B21" s="8">
        <v>44287</v>
      </c>
      <c r="C21" s="8">
        <v>44377</v>
      </c>
      <c r="D21" s="7" t="s">
        <v>38</v>
      </c>
      <c r="E21" s="7" t="s">
        <v>53</v>
      </c>
      <c r="F21" s="9" t="s">
        <v>69</v>
      </c>
      <c r="H21" s="11" t="s">
        <v>55</v>
      </c>
      <c r="I21" s="12">
        <v>44378</v>
      </c>
      <c r="J21" s="12">
        <v>44378</v>
      </c>
      <c r="K21" s="7" t="s">
        <v>71</v>
      </c>
    </row>
    <row r="22" spans="1:11" s="7" customFormat="1" x14ac:dyDescent="0.35">
      <c r="A22" s="7">
        <v>2021</v>
      </c>
      <c r="B22" s="8">
        <v>44287</v>
      </c>
      <c r="C22" s="8">
        <v>44377</v>
      </c>
      <c r="D22" s="7" t="s">
        <v>39</v>
      </c>
      <c r="E22" s="7" t="s">
        <v>54</v>
      </c>
      <c r="F22" s="9" t="s">
        <v>70</v>
      </c>
      <c r="H22" s="11" t="s">
        <v>55</v>
      </c>
      <c r="I22" s="12">
        <v>44378</v>
      </c>
      <c r="J22" s="12">
        <v>44378</v>
      </c>
      <c r="K22" s="7" t="s">
        <v>71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7" xr:uid="{00000000-0002-0000-0000-000000000000}">
      <formula1>Hidden_13</formula1>
    </dataValidation>
  </dataValidations>
  <hyperlinks>
    <hyperlink ref="F8" r:id="rId1" xr:uid="{DF64A6D3-C1F9-46EC-82E0-98989AF29B98}"/>
    <hyperlink ref="F9" r:id="rId2" xr:uid="{0C11924F-2CBB-4265-85C7-F185220DC027}"/>
    <hyperlink ref="F10" r:id="rId3" xr:uid="{49DB21A2-1696-4203-A50E-BEBFE524E0A2}"/>
    <hyperlink ref="F11" r:id="rId4" xr:uid="{5CF1EAB4-9BC9-46CB-8121-894944C362AE}"/>
    <hyperlink ref="F12" r:id="rId5" xr:uid="{096DDA46-644F-49D9-A29E-F5AD8B387E7D}"/>
    <hyperlink ref="F13" r:id="rId6" xr:uid="{49C784FF-9897-4BD4-AEE0-07A1CD6804C1}"/>
    <hyperlink ref="F15" r:id="rId7" xr:uid="{FB614D95-0828-407C-9BAC-65DA078B95B0}"/>
    <hyperlink ref="F14" r:id="rId8" xr:uid="{8E61D47B-D92F-4787-B7E1-77BBDC44B7C8}"/>
    <hyperlink ref="F17" r:id="rId9" xr:uid="{2766A75F-5205-4BCD-A1ED-CD73B82A41A4}"/>
    <hyperlink ref="F18" r:id="rId10" xr:uid="{8928F9F6-19B0-44EA-BF2D-0523E661F22F}"/>
    <hyperlink ref="F19" r:id="rId11" xr:uid="{A861168B-3E4B-4779-A976-245F95E228B2}"/>
    <hyperlink ref="F20" r:id="rId12" xr:uid="{2BF93B87-25DB-4E2B-B3C7-134B433366FC}"/>
    <hyperlink ref="F21" r:id="rId13" xr:uid="{23C235C4-409D-473A-AA70-CD09FFFFD3B8}"/>
    <hyperlink ref="F22" r:id="rId14" xr:uid="{2F3AC547-7916-4296-93C5-CD68880E00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2022-08-19T17:03:35Z</dcterms:created>
  <dcterms:modified xsi:type="dcterms:W3CDTF">2022-09-20T23:32:20Z</dcterms:modified>
</cp:coreProperties>
</file>