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4 Auditorias/"/>
    </mc:Choice>
  </mc:AlternateContent>
  <xr:revisionPtr revIDLastSave="0" documentId="13_ncr:1_{A5039DAD-BB53-E243-B99E-AF26659830BD}" xr6:coauthVersionLast="47" xr6:coauthVersionMax="47" xr10:uidLastSave="{00000000-0000-0000-0000-000000000000}"/>
  <bookViews>
    <workbookView xWindow="0" yWindow="740" windowWidth="274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<sst xmlns="http://schemas.openxmlformats.org/spreadsheetml/2006/main" count="140" uniqueCount="102">
  <si>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</si>
  <si>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</si>
  <si>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</si>
  <si>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</si>
  <si>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</si>
  <si>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</si>
  <si>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</si>
  <si>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</si>
  <si>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</si>
  <si>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</si>
  <si>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</si>
  <si>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</si>
  <si>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</si>
  <si>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</si>
  <si>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</si>
  <si>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</si>
  <si>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</si>
  <si>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</si>
  <si>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</si>
  <si>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</si>
  <si>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</si>
  <si>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</si>
  <si>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</si>
  <si>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</si>
  <si>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</si>
  <si>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</si>
  <si>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</si>
  <si>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</si>
  <si>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</si>
  <si>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</si>
  <si>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</si>
  <si>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</si>
  <si>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</si>
  <si>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</si>
  <si>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</si>
  <si>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</si>
  <si>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</si>
  <si>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</si>
  <si>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</si>
  <si>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</si>
  <si>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</si>
  <si>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</si>
  <si>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</si>
  <si>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</si>
  <si>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</si>
  <si>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</si>
  <si>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</si>
  <si>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</si>
  <si>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</si>
  <si>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</si>
  <si>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</si>
  <si>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</si>
  <si>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</si>
  <si>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</si>
  <si>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</si>
  <si>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</si>
  <si>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</si>
  <si>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</si>
  <si>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</si>
  <si>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</si>
  <si>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</si>
  <si>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</si>
  <si>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</si>
  <si>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</si>
  <si>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</si>
  <si>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</si>
  <si>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</si>
  <si>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</si>
  <si>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</si>
  <si>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</si>
  <si>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</si>
  <si>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</si>
  <si>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</si>
  <si>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</si>
  <si>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</si>
  <si>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</si>
  <si>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</si>
  <si>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</si>
  <si>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</si>
  <si>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</si>
  <si>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</t>
  </si>
  <si>
    <t>AUDITORÍA DE CUMPLIMIENTO FINANCIERO</t>
  </si>
  <si>
    <t>AUDITORÍA SUPERIOR DEL ESTADO DE GUERRERO</t>
  </si>
  <si>
    <t>NO DATO</t>
  </si>
  <si>
    <t>INGRESOS Y EGRESOS</t>
  </si>
  <si>
    <t>LEY 468 DE FISCALIZACIÓN SUPERIOR Y RENDICIÓN DE CUENTAS DEL ESTADO DE GUERRERO, REGLAMENTO INTERNO DE LA AUDITORÍA SUPERIOR DEL ESTADO DE GUERRERO</t>
  </si>
  <si>
    <t>TESORERÍA MUNICIPAL, LIC. MÓNICA PATRICIA BRITO</t>
  </si>
  <si>
    <t>TESORERÍA MUNICIPAL</t>
  </si>
  <si>
    <t>AUDITORÍA SUPERIOR DE LA FEDERACIÓN</t>
  </si>
  <si>
    <t>FISCALIZACIÓN DE LA CUENTA PÚBLICA 2023</t>
  </si>
  <si>
    <t>FONDO DE APORTACIONES PARA LA INFRAESTRUCTURA SOCIAL MUNICIPAL Y DE LAS DEMARCACIONES TERRITORIALES DEL DISTRITO FEDERAL;
PARTICIPACIONES FEDERALES A MUNICIPIOS</t>
  </si>
  <si>
    <t>LEY DE FISCALIZACIÓN Y RENDICIÓN DE CUENTAS DE LA FEDERACIÓN</t>
  </si>
  <si>
    <t xml:space="preserve"> 2023-C-CF-35-050-2024</t>
  </si>
  <si>
    <t>VERIFICAR QUE LA GESTIÓN FINANCIERA DE LOS RECURSOS PÚBLICOS SE HAYA REALIZADO EN APEGO A LO ESTABLECIDO EN LA LEY 490 DE INGRESOS PARA EL MUNICIPIO DE CUETZALA DEL PROGRESO, GUERRERO, PARA EL EJERCICIO FISCAL 2023, SU PRESUPUESTO DE EGRESOS APROBADO PARA EL EJERCICIO FISCAL 2023 Y DEMÁS DISPOSICIONES JURÍDICAS APLICABLES.</t>
  </si>
  <si>
    <t>http://heliodorocastillo.gob.mx/wp-content/uploads/2024/04/ASE-programa-2024.pdf</t>
  </si>
  <si>
    <t>http://heliodorocastillo.gob.mx/wp-content/uploads/2024/04/ASF-programa-2024.pdf</t>
  </si>
  <si>
    <t>LA AUDITORÍA EN CUESTIÓN ESTÁ EN LA PROGRAMACIÓN DE LA ENTIDAD FISCALIZADORA SIN EMBARGO, NO SE HA INICIADO EL PROCESO DE FISCALIZACIÓN.</t>
  </si>
  <si>
    <t>ASE-0855-2024</t>
  </si>
  <si>
    <t>ASE-AESA-0820-2024</t>
  </si>
  <si>
    <t>EN PROCESO DE SOLVENTACIÓN</t>
  </si>
  <si>
    <t>http://heliodorocastillo.gob.mx/wp-content/uploads/2024/07/Oficio-MGHC-PM-592-2024.pdf</t>
  </si>
  <si>
    <t>LA AUDITORÍA EN CUESTIÓN CONTÍNUA EN PROCESO, CON FECHA 05 DE JUNIO SE ENVIÓ SOLVENTACIÓN A OBSERVACIONES DEL ENTE FISCALIZADOR Y AL CIERRE DEL PERÍODO NO SE HAN RECIBIDO RESULTADOS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</si>
</sst>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4/07/Oficio-MGHC-PM-592-2024.pdf" TargetMode="External"/><Relationship Id="rId2" Type="http://schemas.openxmlformats.org/officeDocument/2006/relationships/hyperlink" Target="http://heliodorocastillo.gob.mx/wp-content/uploads/2024/04/ASF-programa-2024.pdf" TargetMode="External"/><Relationship Id="rId1" Type="http://schemas.openxmlformats.org/officeDocument/2006/relationships/hyperlink" Target="http://heliodorocastillo.gob.mx/wp-content/uploads/2024/04/ASE-program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6" width="40.83203125" style="1" customWidth="1"/>
    <col min="7" max="7" width="50.83203125" style="1" customWidth="1"/>
    <col min="8" max="8" width="40.83203125" style="1" customWidth="1"/>
    <col min="9" max="9" width="50.83203125" style="1" customWidth="1"/>
    <col min="10" max="12" width="40.83203125" style="1" customWidth="1"/>
    <col min="13" max="13" width="80.83203125" style="1" customWidth="1"/>
    <col min="14" max="15" width="60.83203125" style="1" customWidth="1"/>
    <col min="16" max="16" width="40.83203125" style="1" customWidth="1"/>
    <col min="17" max="17" width="90.83203125" style="1" customWidth="1"/>
    <col min="18" max="18" width="50.83203125" style="1" customWidth="1"/>
    <col min="19" max="20" width="90.83203125" style="1" customWidth="1"/>
    <col min="21" max="21" width="50.83203125" style="1" customWidth="1"/>
    <col min="22" max="22" width="60.83203125" style="1" customWidth="1"/>
    <col min="23" max="24" width="38.83203125" style="1" customWidth="1"/>
    <col min="25" max="25" width="90.83203125" style="1" customWidth="1"/>
    <col min="26" max="26" width="38.83203125" style="1" customWidth="1"/>
    <col min="27" max="27" width="90.83203125" style="1" customWidth="1"/>
    <col min="28" max="28" width="50.83203125" style="1" customWidth="1"/>
    <col min="29" max="29" width="25.83203125" style="1" customWidth="1"/>
    <col min="30" max="30" width="7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8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ht="64" x14ac:dyDescent="0.2">
      <c r="A8" s="3">
        <v>2024</v>
      </c>
      <c r="B8" s="4">
        <v>45383</v>
      </c>
      <c r="C8" s="4">
        <v>45473</v>
      </c>
      <c r="D8" s="3">
        <v>2023</v>
      </c>
      <c r="E8" s="3" t="s">
        <v>80</v>
      </c>
      <c r="F8" s="3" t="s">
        <v>77</v>
      </c>
      <c r="G8" s="3" t="s">
        <v>81</v>
      </c>
      <c r="H8" s="3" t="s">
        <v>92</v>
      </c>
      <c r="I8" s="3" t="s">
        <v>82</v>
      </c>
      <c r="J8" s="3" t="s">
        <v>97</v>
      </c>
      <c r="K8" s="3" t="s">
        <v>97</v>
      </c>
      <c r="L8" s="3" t="s">
        <v>98</v>
      </c>
      <c r="M8" s="3" t="s">
        <v>93</v>
      </c>
      <c r="N8" s="3" t="s">
        <v>84</v>
      </c>
      <c r="O8" s="3" t="s">
        <v>85</v>
      </c>
      <c r="P8" s="3" t="s">
        <v>98</v>
      </c>
      <c r="R8" s="3" t="s">
        <v>99</v>
      </c>
      <c r="U8" s="3" t="s">
        <v>99</v>
      </c>
      <c r="V8" s="3" t="s">
        <v>86</v>
      </c>
      <c r="W8" s="3" t="s">
        <v>79</v>
      </c>
      <c r="X8" s="3">
        <v>26</v>
      </c>
      <c r="Y8" s="5" t="s">
        <v>100</v>
      </c>
      <c r="Z8" s="3">
        <v>0</v>
      </c>
      <c r="AA8" s="5" t="s">
        <v>94</v>
      </c>
      <c r="AB8" s="3" t="s">
        <v>87</v>
      </c>
      <c r="AC8" s="4">
        <v>45409</v>
      </c>
      <c r="AD8" s="3" t="s">
        <v>101</v>
      </c>
    </row>
    <row r="9" spans="1:30" s="3" customFormat="1" ht="65" customHeight="1" x14ac:dyDescent="0.2">
      <c r="A9" s="3">
        <v>2024</v>
      </c>
      <c r="B9" s="4">
        <v>45383</v>
      </c>
      <c r="C9" s="4">
        <v>45473</v>
      </c>
      <c r="D9" s="3">
        <v>2023</v>
      </c>
      <c r="E9" s="3" t="s">
        <v>80</v>
      </c>
      <c r="F9" s="3" t="s">
        <v>77</v>
      </c>
      <c r="G9" s="3" t="s">
        <v>81</v>
      </c>
      <c r="H9" s="3">
        <v>1119</v>
      </c>
      <c r="I9" s="3" t="s">
        <v>88</v>
      </c>
      <c r="J9" s="3" t="s">
        <v>83</v>
      </c>
      <c r="K9" s="3" t="s">
        <v>83</v>
      </c>
      <c r="L9" s="3" t="s">
        <v>83</v>
      </c>
      <c r="M9" s="3" t="s">
        <v>89</v>
      </c>
      <c r="N9" s="3" t="s">
        <v>90</v>
      </c>
      <c r="O9" s="3" t="s">
        <v>91</v>
      </c>
      <c r="P9" s="3" t="s">
        <v>83</v>
      </c>
      <c r="R9" s="3" t="s">
        <v>83</v>
      </c>
      <c r="U9" s="3" t="s">
        <v>83</v>
      </c>
      <c r="V9" s="3" t="s">
        <v>86</v>
      </c>
      <c r="W9" s="3" t="s">
        <v>79</v>
      </c>
      <c r="Z9" s="3">
        <v>0</v>
      </c>
      <c r="AA9" s="5" t="s">
        <v>95</v>
      </c>
      <c r="AB9" s="3" t="s">
        <v>87</v>
      </c>
      <c r="AC9" s="4">
        <v>45409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94891CD4-8742-E847-A569-3D238BB6B1AF}"/>
    <hyperlink ref="AA9" r:id="rId2" xr:uid="{8F271A45-3B1A-A74B-8D57-48C14E9024F4}"/>
    <hyperlink ref="Y8" r:id="rId3" xr:uid="{7A15F312-8287-B147-A719-5826245D31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2024-04-04T06:23:07Z</dcterms:created>
  <dcterms:modified xsi:type="dcterms:W3CDTF">2024-07-30T00:34:49Z</dcterms:modified>
</cp:coreProperties>
</file>