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karenabarcagarcia/Documents/TLACOTEPEC/2024-2027/PNT/02 CUARTO TRIMESTRE 2024/19 Servicios/"/>
    </mc:Choice>
  </mc:AlternateContent>
  <xr:revisionPtr revIDLastSave="0" documentId="13_ncr:1_{7CB7C8C0-C0A1-7142-AB11-5C89E8B1FC08}" xr6:coauthVersionLast="47" xr6:coauthVersionMax="47" xr10:uidLastSave="{00000000-0000-0000-0000-000000000000}"/>
  <bookViews>
    <workbookView xWindow="0" yWindow="740" windowWidth="25360" windowHeight="16620" xr2:uid="{00000000-000D-0000-FFFF-FFFF00000000}"/>
  </bookViews>
  <sheets>
    <sheet name="Reporte de Formatos" sheetId="1" r:id="rId1"/>
    <sheet name="Hidden_1" sheetId="2" state="hidden" r:id="rId2"/>
    <sheet name="Tabla_470657" sheetId="3" r:id="rId3"/>
    <sheet name="Hidden_1_Tabla_470657" sheetId="4" state="hidden" r:id="rId4"/>
    <sheet name="Hidden_2_Tabla_470657" sheetId="5" state="hidden" r:id="rId5"/>
    <sheet name="Hidden_3_Tabla_470657" sheetId="6" state="hidden" r:id="rId6"/>
    <sheet name="Tabla_566077" sheetId="7" r:id="rId7"/>
    <sheet name="Hidden_1_Tabla_566077" sheetId="8" state="hidden" r:id="rId8"/>
    <sheet name="Hidden_2_Tabla_566077" sheetId="9" state="hidden" r:id="rId9"/>
    <sheet name="Hidden_3_Tabla_566077" sheetId="10" state="hidden" r:id="rId10"/>
    <sheet name="Tabla_470649" sheetId="11" r:id="rId11"/>
    <sheet name="Hidden_1_Tabla_470649" sheetId="12" state="hidden" r:id="rId12"/>
    <sheet name="Hidden_2_Tabla_470649" sheetId="13" state="hidden" r:id="rId13"/>
    <sheet name="Hidden_3_Tabla_470649" sheetId="14" state="hidden"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<sst xmlns="http://schemas.openxmlformats.org/spreadsheetml/2006/main" count="1118" uniqueCount="384">
  <si>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</si>
  <si>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</si>
  <si>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</si>
  <si>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</si>
  <si>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</si>
  <si>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</si>
  <si>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</si>
  <si>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</si>
  <si>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</si>
  <si>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</si>
  <si>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</si>
  <si>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</si>
  <si>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</si>
  <si>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</si>
  <si>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</si>
  <si>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</si>
  <si>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</si>
  <si>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</si>
  <si>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</si>
  <si>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</si>
  <si>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</si>
  <si>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</si>
  <si>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</si>
  <si>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</si>
  <si>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</si>
  <si>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</si>
  <si>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</si>
  <si>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</si>
  <si>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</si>
  <si>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</si>
  <si>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</si>
  <si>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</si>
  <si>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</si>
  <si>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</si>
  <si>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</si>
  <si>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</si>
  <si>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</si>
  <si>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</si>
  <si>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</si>
  <si>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</si>
  <si>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</si>
  <si>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</si>
  <si>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</si>
  <si>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</si>
  <si>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</si>
  <si>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</si>
  <si>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</si>
  <si>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</si>
  <si>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</si>
  <si>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</si>
  <si>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</si>
  <si>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</si>
  <si>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</si>
  <si>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</si>
  <si>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</si>
  <si>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</si>
  <si>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</si>
  <si>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</si>
  <si>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</si>
  <si>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</si>
  <si>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</si>
  <si>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</si>
  <si>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</si>
  <si>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</si>
  <si>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</si>
  <si>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</si>
  <si>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</si>
  <si>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</si>
  <si>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</si>
  <si>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</si>
  <si>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</si>
  <si>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</si>
  <si>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</si>
  <si>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</si>
  <si>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</si>
  <si>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</si>
  <si>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</si>
  <si>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</si>
  <si>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</si>
  <si>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</si>
  <si>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</si>
  <si>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</si>
  <si>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</si>
  <si>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</si>
  <si>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</si>
  <si>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</si>
  <si>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</si>
  <si>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</si>
  <si>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</si>
  <si>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</si>
  <si>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</si>
  <si>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</si>
  <si>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</si>
  <si>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</si>
  <si>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</si>
  <si>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</si>
  <si>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</si>
  <si>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</si>
  <si>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</si>
  <si>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</si>
  <si>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</si>
  <si>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</si>
  <si>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</si>
  <si>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</si>
  <si>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</si>
  <si>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</si>
  <si>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</si>
  <si>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</si>
  <si>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</si>
  <si>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</si>
  <si>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</si>
  <si>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</si>
  <si>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</si>
  <si>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</si>
  <si>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</si>
  <si>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</si>
  <si>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</si>
  <si>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</si>
  <si>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</si>
  <si>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</si>
  <si>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</si>
  <si>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</si>
  <si>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</si>
  <si>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</si>
  <si>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</si>
  <si>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</si>
  <si>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</si>
  <si>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</si>
  <si>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</si>
  <si>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</si>
  <si>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</si>
  <si>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</si>
  <si>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</si>
  <si>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</si>
  <si>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</si>
  <si>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</si>
  <si>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</si>
  <si>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</si>
  <si>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</si>
  <si>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</si>
  <si>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</si>
  <si>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</si>
  <si>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</si>
  <si>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</si>
  <si>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</si>
  <si>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</si>
  <si>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</si>
  <si>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</si>
  <si>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</si>
  <si>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</si>
  <si>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</si>
  <si>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</si>
  <si>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</si>
  <si>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</si>
  <si>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</si>
  <si>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</si>
  <si>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</si>
  <si>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</si>
  <si>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</si>
  <si>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</si>
  <si>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</si>
  <si>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</si>
  <si>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</si>
  <si>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</si>
  <si>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</si>
  <si>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</si>
  <si>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</si>
  <si>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</si>
  <si>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</si>
  <si>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</si>
  <si>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</si>
  <si>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</si>
  <si>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</si>
  <si>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</si>
  <si>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</si>
  <si>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</si>
  <si>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</si>
  <si>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</si>
  <si>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</si>
  <si>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</si>
  <si>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</si>
  <si>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</si>
  <si>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</si>
  <si>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</si>
  <si>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</si>
  <si>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</si>
  <si>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</si>
  <si>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</si>
  <si>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</si>
  <si>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</si>
  <si>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</si>
  <si>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</si>
  <si>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</si>
  <si>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</si>
  <si>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</si>
  <si>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</si>
  <si>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</si>
  <si>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</si>
  <si>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</si>
  <si>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</si>
  <si>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</si>
  <si>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</si>
  <si>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</si>
  <si>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</si>
  <si>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</si>
  <si>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</si>
  <si>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</si>
  <si>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</si>
  <si>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</si>
  <si>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</si>
  <si>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</si>
  <si>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</si>
  <si>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</si>
  <si>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</si>
  <si>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</si>
  <si>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</si>
  <si>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</si>
  <si>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</si>
  <si>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</si>
  <si>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</si>
  <si>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</si>
  <si>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</si>
  <si>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</si>
  <si>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</si>
  <si>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</si>
  <si>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</si>
  <si>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</si>
  <si>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</si>
  <si>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</si>
  <si>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</si>
  <si>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</si>
  <si>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</si>
  <si>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</si>
  <si>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</si>
  <si>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</si>
  <si>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</si>
  <si>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</si>
  <si>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</si>
  <si>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</si>
  <si>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</si>
  <si>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</si>
  <si>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</si>
  <si>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</si>
  <si>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</si>
  <si>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</si>
  <si>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</si>
  <si>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</si>
  <si>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</si>
  <si>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</si>
  <si>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</si>
  <si>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</si>
  <si>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</si>
  <si>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</si>
  <si>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</si>
  <si>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</si>
  <si>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</si>
  <si>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</si>
  <si>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</si>
  <si>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</si>
  <si>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</si>
  <si>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</si>
  <si>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</si>
  <si>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</si>
  <si>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</si>
  <si>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</si>
  <si>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</si>
  <si>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</si>
  <si>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</si>
  <si>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</si>
  <si>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</si>
  <si>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</si>
  <si>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</si>
  <si>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</si>
  <si>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 SACRIFICIO, DESPRENDIDO DE PIEL O DESPLUME, RASURADO, EXTRACCIÓN Y LAVADO DE VÍSCERAS</t>
  </si>
  <si>
    <t>POBLACIÓN EN GENERAL</t>
  </si>
  <si>
    <t>SERVICIOS GENERALES DE RASTRO MUNICIPAL</t>
  </si>
  <si>
    <t>PRESENCIAL</t>
  </si>
  <si>
    <t>VARIABLES</t>
  </si>
  <si>
    <t>1 DÍA</t>
  </si>
  <si>
    <t>NO APLICA</t>
  </si>
  <si>
    <t>SIN VIGENCIA</t>
  </si>
  <si>
    <t>GARANTIZAR QUE EL OTORGAMIENTO DEL SERVICIO SEA DE CALIDAD Y SE OTORGUE A QUIENES CUMPLEN LOS REQUISITOS ESTABLECIDOS</t>
  </si>
  <si>
    <t>DE $3.09 A $62.83 DEPENDIENDO DEL TIPO DE ANIMAL</t>
  </si>
  <si>
    <t>LEY DE INGRESOS PARA EL MUNICIPIO DE GENERAL HELIODORO CASTILLO</t>
  </si>
  <si>
    <t>CAJA DEL AYUNTAMIENTO</t>
  </si>
  <si>
    <t>LEY ORGÁNICA DEL MUNICIPIO LIBRE DEL ESTADO DE GUERRERO</t>
  </si>
  <si>
    <t>PRESENTAR LA QUEJA CORRESPONDIENTE</t>
  </si>
  <si>
    <t>LA TOTALIDAD DE DOCUMENTOS REQUERIDOS PARA ACCEDER AL TRÁMITE Y CUALQUIER OTRA INFORMACIÓN COMPROBATORIA</t>
  </si>
  <si>
    <t>LA SOLICITUD DEL SERVICIO NO REQUIERE EL LLENADO DE UN FORMATO, BASTA CON LA SOLICITUD PRESENCIAL</t>
  </si>
  <si>
    <t>https://catalogonacional.gob.mx</t>
  </si>
  <si>
    <t>LA SOLICITUD DEL SERVICIO NO REQUIERE EL LLENADO DE UN FORMATO, BASTA CON LA SOLICITUD PRESENCIAL; DE IGUAL FORMA, NO SE MANEJA UN SISTEMA ESPECIAL DE SERVICIOS.</t>
  </si>
  <si>
    <t>USO DE CORRALES O CORRALETAS, POR DÍA</t>
  </si>
  <si>
    <t>DE $10.62 A $28.80 DEPENDIENDO DEL TIPO DE GANADO</t>
  </si>
  <si>
    <t>TRANSPORTE SANITARIO DEL RASTRO AL LOCAL DE EXPENDIO</t>
  </si>
  <si>
    <t>DE $14.38 A $50.13 DEPENDIENDO DEL TIPO DE ANIMAL</t>
  </si>
  <si>
    <t>INHUMACIÓN POR CUERPO</t>
  </si>
  <si>
    <t>SERVICIOS GENERALES EN PANTEONES</t>
  </si>
  <si>
    <t>ACTA DE DEFUNCIÓN</t>
  </si>
  <si>
    <t>EXHUMACIÓN POR CUERPO</t>
  </si>
  <si>
    <t>ORDEN DE AUTORIDAD COMPETENTE</t>
  </si>
  <si>
    <t>VARIABLE</t>
  </si>
  <si>
    <t>OSARIO, GUARDA Y CUSTODIA</t>
  </si>
  <si>
    <t>1 AÑO</t>
  </si>
  <si>
    <t>TRASLADO DE CÁDAVERES O RESTOS</t>
  </si>
  <si>
    <t>PERMISO SANITARIO</t>
  </si>
  <si>
    <t>DE $92.70 A $437.75 DEPENDIENDO DE DESTINO</t>
  </si>
  <si>
    <t>SERVICIO DE ABASTECIMIENTO DE AGUA POTABLE</t>
  </si>
  <si>
    <t>SERVICIOS DE AGUA POTABLE, DRENAJE, ALCANTARILLADO Y SANEAMIENTO</t>
  </si>
  <si>
    <t>PAGO DE SERVICIO</t>
  </si>
  <si>
    <t>COMPROBANTE DE DOMICILIO</t>
  </si>
  <si>
    <t>INMEDIATO</t>
  </si>
  <si>
    <t>DE $2.46 A $17.55 POR METRO CUADRADO DEPENDIENDO DEL TIPO DE TARIFA Y CONSUMO MENSUAL</t>
  </si>
  <si>
    <t>50% DE DESCUENTO A PERSONAS ADULTAS MAYORES</t>
  </si>
  <si>
    <t>SERVICIO DE CONEXIÓN A LA RED DE AGUA POTABLE</t>
  </si>
  <si>
    <t>COMPROBANTE DE DOMICILIO Y CROQUIS</t>
  </si>
  <si>
    <t>DE $406.74 A $2,407.00 DEPENDIENDO DEL TIPO DE TARIFA Y ZONA</t>
  </si>
  <si>
    <t>SERVICIO DE CONEXIÓN A LA RED DE DRENAJE</t>
  </si>
  <si>
    <t>DE $272.31 A $4078.22 DEPENDIENDO DE LA ZONA</t>
  </si>
  <si>
    <t>SERVICIO DE ALUMBRADO PÚBLICO</t>
  </si>
  <si>
    <t>PRESTACIÓN DEL SERVICIO DE ALUMBRADO PÚBLICO, INCLUYENDO SU OPERACIÓN, AMPLIACIÓN, REHABILITACIÓN, REPOSICIÓN DE LÍNEAS, REPOSICIÓN DE LUMINARIAS, LÁMPARAS Y MANTENIMIENTO EN LA VÍA PÚBLICA, EN CALLES, AVENIDAS, BOULEVARES, CAMINOS VECINALES, PLAZAS, PARQUES, JARDINES Y LUGARES DE USO COMÚN</t>
  </si>
  <si>
    <t>SIN REQUISITOS</t>
  </si>
  <si>
    <t>GRATUITO</t>
  </si>
  <si>
    <t>SERVICIOS DE LIMPIA, ASEO PÚBLICO, RECOLECCIÓN, TRASLADO, TRATAMIENTO Y DISPOSICIÓN FINAL DE RESIDUOS</t>
  </si>
  <si>
    <t>SERVICIOS PREVENCIÓN Y CONTROL DE ENFERMEDADES POR TRANSMISIÓN SEXUAL</t>
  </si>
  <si>
    <t>SERVICIOS GENERALES DE SALUD</t>
  </si>
  <si>
    <t>DE $5.62 A $78.25 DEPENDIENDO DEL TIPO CONSULTA</t>
  </si>
  <si>
    <t>SERVICIOS DE ANÁLISIS DE LABORATORIOS Y EXPEDICIÓN DE CREDENCIALES</t>
  </si>
  <si>
    <t>DE $70.17 A $112.81 DEPENDIENDO DEL TIPO CONSULTA</t>
  </si>
  <si>
    <t>OTROS SERVICIOS DE SALUD</t>
  </si>
  <si>
    <t>DE $5.96 A $360.50 DEPENDIENDO DEL TIPO CONSULTA</t>
  </si>
  <si>
    <t>EXTRACCIÓN DE UÑAS,  DEBRIDACIONES, CURACIONES, SUTURAS, INYECCIONES, VENOCLISIS, ATENCIÓN DE PARTOS, CONSULTAS DENTALES, RADIOGRAFÍAS, ETC.</t>
  </si>
  <si>
    <t>REGISTRO DE NACIMIENTO</t>
  </si>
  <si>
    <t>SERVICIOS DE REGISTRO CIVIL PARA GARANTIZAR A LOS CIUDADANOS EL DERECHO A LA IDENTIDAD Y AL CORRECTO REGISTRO DEL ESTADO CIVIL DE LAS PERSONAS</t>
  </si>
  <si>
    <t>IDENTIFICACIÓN OFICIAL DE PADRES Y TESTIGOS, CONSTANCIA DE ALUMBRAMIENTO, COMPROBANTE DE DOMICILIO</t>
  </si>
  <si>
    <t>REGISTRO DE LEGITIMACIÓN Y RECONOCIMIENTO DE HIJOS</t>
  </si>
  <si>
    <t>IDENTIFICACIÓN OFICIAL DE PADRES Y TESTIGOS, COMPROBANTE DE DOMICILIO</t>
  </si>
  <si>
    <t>REGISTRO DE ADOPCIÓN</t>
  </si>
  <si>
    <t>REGISTRO DE MATRIMONIO</t>
  </si>
  <si>
    <t>IDENTIFICACIÓN OFICIAL DE CONTRAYENTES Y TESTIGOS, COMPROBANTE DE DOMICILIO, EXAMENES DE LABORATORIO</t>
  </si>
  <si>
    <t>REGISTRO DE DIVORCIO</t>
  </si>
  <si>
    <t>IDENTIFICACIÓN OFICIAL DEL MATRIMONIO, ACTA DE MATRIMONIO</t>
  </si>
  <si>
    <t>REGISTRO DE DEFUNCIÓN</t>
  </si>
  <si>
    <t>IDENTIFICACIÓN OFICIAL DE FINADO Y PERSONA QUE REALIZA EL TRÁMITE, CERTIFICADO FIRMADO POR MÉDICO</t>
  </si>
  <si>
    <t>ACLARACIÓN ADMINISTRATIVA DE ACTAS DEL REGISTRO CIVIL</t>
  </si>
  <si>
    <t>IDENTIFICACIÓN OFICIA DE INTERESADO, DOCUMENTOS QUE EVIDENCIEN EL ERROR Y/O ACLARACIÓN</t>
  </si>
  <si>
    <t>ORIENTACIÓN Y ASESORÍA PARA EJERCER LOS DERECHOS DE ACCESO A LA INFORMACIÓN PÚBLICA Y DE ACCESO, RECTIFICACIÓN, CANCELACIÓN Y OPOSICIÓN DE DATOS PERSONALES</t>
  </si>
  <si>
    <t>GARANTIZAR A LOS CIUDADANOS LA PROTECCIÓN DE SUS DATOS PERSONALES</t>
  </si>
  <si>
    <t>PRESENCIAL Y EN LÍNEA</t>
  </si>
  <si>
    <t>SOLICITUD, PAGO (EN SU CASO),  DESCRIPCIÓN DE LOS DERECHOS ARCO QUE BUSCA EJERCER</t>
  </si>
  <si>
    <t>FORMATO SOLICITUD, DOCUMENTOS QUE ACREDITEN LA IDENTIDAD DEL TITULAR, Y EN SU CASO, LA PERSONALIDAD E IDENTIDAD DE SU REPRESENTANTE</t>
  </si>
  <si>
    <t>http://heliodorocastillo.gob.mx/wp-content/uploads/2023/03/19.Formato-SI.pdf</t>
  </si>
  <si>
    <t>MÁXIMO 15 DÍAS HÁBILES</t>
  </si>
  <si>
    <t>5 DÍAS HÁBILES</t>
  </si>
  <si>
    <t>10 DÍAS HÁBILES</t>
  </si>
  <si>
    <t>INDETERMINADO</t>
  </si>
  <si>
    <t>DEPENDIENDO DE LA FORMA DE RESPUESTA SOLICITADA</t>
  </si>
  <si>
    <t>ELECTRÓNICA</t>
  </si>
  <si>
    <t>LEY NÚMERO 207 DE TRANSPARENCIA Y ACCESO A LA INFORMACIÓN PÚBLICA DEL ESTADO DE GUERRERO</t>
  </si>
  <si>
    <t>RECURSO DE REVISIÓN</t>
  </si>
  <si>
    <t>SE BRINDAN ASESORÍAS EN LA UNIDAD DE TRANSPARENCIA UBICADA AL INTERIOR DEL H. AYUNTAMIENTO</t>
  </si>
  <si>
    <t>NO DATO</t>
  </si>
  <si>
    <t>ACCESO A LA INFORMACIÓN PÚBLICA</t>
  </si>
  <si>
    <t>SOLICITUD Y PAGO (EN SU CASO)</t>
  </si>
  <si>
    <t>SOLICITUD DE INFORMACIÓN (PRESENTADA POR ESCRITO, EN LA PLATAFORMA O EN LA PÁGINA DE INTERNET DEL AYUNTAMIENTO)</t>
  </si>
  <si>
    <t>http://heliodorocastillo.gob.mx/wp-content/uploads/2023/03/19.Formato-ARCO.pdf</t>
  </si>
  <si>
    <t>MÁXIMO 20 DÍAS HÁBILES</t>
  </si>
  <si>
    <t>15 DÍAS HÁBILES</t>
  </si>
  <si>
    <t>GRATUITO HASTA EL PRIMER AÑO, 2.84 UMAS DESPUÉS DEL AÑO</t>
  </si>
  <si>
    <t>1.53 UMAS</t>
  </si>
  <si>
    <t>4.95 UMAS</t>
  </si>
  <si>
    <t>3.99 UMAS POR MATRIMONIO ENTRE NACIONALES EN LA OFICINA, 14.00 UMAS A DOMICILIO ENTRE NACIONALES, 17.57 EN LA OFICINA ENTRE EXTRANJEROS Y 53.22 A DOMICILIO ENTRE EXTRANJEROS</t>
  </si>
  <si>
    <t>5.94 UMAS POR DIVORCIO JUDICIAL ENTRE NACIONALES, 9.90 UMAS ENTRE EXTRANJEROS, 23.50 DIVORCIO ADMINISTRATIVO ENTRE NACIONALES Y 53.22 ENTRE EXTRANJEROS</t>
  </si>
  <si>
    <t>DE 2.96 UMAS A 5.93 DEPENDIENDO DE LA ACLARACIÓN</t>
  </si>
  <si>
    <t>H. AYUNTAMIENTO MUNICIPAL</t>
  </si>
  <si>
    <t>JUÁREZ</t>
  </si>
  <si>
    <t>S/N</t>
  </si>
  <si>
    <t>CENTRO</t>
  </si>
  <si>
    <t>TLACOTEPEC</t>
  </si>
  <si>
    <t>GENERAL HELIODORO CASTILLO</t>
  </si>
  <si>
    <t>generalheliodorocastillogro@gmail.com</t>
  </si>
  <si>
    <t>LUNES A VIERNES DE 9 A 15 HORAS</t>
  </si>
  <si>
    <t>UNIDAD DE TRANSPARENCIA</t>
  </si>
  <si>
    <t>transparenciaheliodoro2124@gmail.com</t>
  </si>
  <si>
    <t>DIRECCIÓN DE CONAGUA
DIRECCIÓN DE SERVICIOS PÚBLICOS
DIRECCIÓN DE SALUD
REGISTRO CIVIL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</si>
</sst>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14" fontId="0" fillId="0" borderId="0" xfId="0" applyNumberFormat="1" applyAlignment="1">
      <alignment horizontal="left" vertical="center" wrapText="1"/>
    </xf>
    <xf numFmtId="0" fontId="1" fillId="2" borderId="2" xfId="0" applyFont="1" applyFill="1" applyBorder="1" applyAlignment="1">
      <alignment horizontal="center" vertical="center" wrapText="1"/>
    </xf>
    <xf numFmtId="0" fontId="3" fillId="0" borderId="0" xfId="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heliodorocastillo.gob.mx/wp-content/uploads/2023/03/19.Formato-SI.pdf"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4" Type="http://schemas.openxmlformats.org/officeDocument/2006/relationships/hyperlink" Target="http://heliodorocastillo.gob.mx/wp-content/uploads/2023/03/19.Formato-AR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1"/>
  <sheetViews>
    <sheetView tabSelected="1" topLeftCell="A2" workbookViewId="0">
      <selection activeCell="A7" sqref="A7"/>
    </sheetView>
  </sheetViews>
  <sheetFormatPr baseColWidth="10" defaultColWidth="8.83203125" defaultRowHeight="15" x14ac:dyDescent="0.2"/>
  <cols>
    <col min="1" max="1" width="18.83203125" style="1" customWidth="1"/>
    <col min="2" max="3" width="25.83203125" style="1" customWidth="1"/>
    <col min="4" max="4" width="70.83203125" style="1" customWidth="1"/>
    <col min="5" max="6" width="40.83203125" style="1" customWidth="1"/>
    <col min="7" max="7" width="80.83203125" style="1" customWidth="1"/>
    <col min="8" max="8" width="40.83203125" style="1" customWidth="1"/>
    <col min="9" max="9" width="60.83203125" style="1" customWidth="1"/>
    <col min="10" max="10" width="70.83203125" style="1" customWidth="1"/>
    <col min="11" max="11" width="90.83203125" style="1" customWidth="1"/>
    <col min="12" max="12" width="25.83203125" style="1" customWidth="1"/>
    <col min="13" max="17" width="40.83203125" style="1" customWidth="1"/>
    <col min="18" max="19" width="60.83203125" style="1" customWidth="1"/>
    <col min="20" max="20" width="50.83203125" style="1" customWidth="1"/>
    <col min="21" max="21" width="40.83203125" style="1" customWidth="1"/>
    <col min="22" max="22" width="60.83203125" style="1" customWidth="1"/>
    <col min="23" max="23" width="45.83203125" style="1" customWidth="1"/>
    <col min="24" max="25" width="60.83203125" style="1" customWidth="1"/>
    <col min="26" max="27" width="40.83203125" style="1" customWidth="1"/>
    <col min="28" max="28" width="90.83203125" style="1" customWidth="1"/>
    <col min="29" max="29" width="50.83203125" style="1" customWidth="1"/>
    <col min="30" max="30" width="25.83203125" style="1" customWidth="1"/>
    <col min="31" max="31" width="80.83203125" style="1" customWidth="1"/>
    <col min="32" max="16384" width="8.83203125" style="1"/>
  </cols>
  <sheetData>
    <row r="1" spans="1:31" hidden="1" x14ac:dyDescent="0.2">
      <c r="A1" s="1" t="s">
        <v>0</v>
      </c>
    </row>
    <row r="2" spans="1:31" x14ac:dyDescent="0.2">
      <c r="A2" s="9" t="s">
        <v>1</v>
      </c>
      <c r="B2" s="10"/>
      <c r="C2" s="10"/>
      <c r="D2" s="9" t="s">
        <v>2</v>
      </c>
      <c r="E2" s="10"/>
      <c r="F2" s="10"/>
      <c r="G2" s="9" t="s">
        <v>3</v>
      </c>
      <c r="H2" s="10"/>
      <c r="I2" s="10"/>
    </row>
    <row r="3" spans="1:31" x14ac:dyDescent="0.2">
      <c r="A3" s="11" t="s">
        <v>4</v>
      </c>
      <c r="B3" s="10"/>
      <c r="C3" s="10"/>
      <c r="D3" s="11" t="s">
        <v>5</v>
      </c>
      <c r="E3" s="10"/>
      <c r="F3" s="10"/>
      <c r="G3" s="11" t="s">
        <v>6</v>
      </c>
      <c r="H3" s="10"/>
      <c r="I3" s="10"/>
    </row>
    <row r="4" spans="1:31" hidden="1" x14ac:dyDescent="0.2">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x14ac:dyDescent="0.2">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x14ac:dyDescent="0.2">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70" x14ac:dyDescent="0.2">
      <c r="A7" s="3" t="s">
        <v>47</v>
      </c>
      <c r="B7" s="3" t="s">
        <v>48</v>
      </c>
      <c r="C7" s="3" t="s">
        <v>49</v>
      </c>
      <c r="D7" s="3" t="s">
        <v>50</v>
      </c>
      <c r="E7" s="3" t="s">
        <v>51</v>
      </c>
      <c r="F7" s="3" t="s">
        <v>52</v>
      </c>
      <c r="G7" s="3" t="s">
        <v>53</v>
      </c>
      <c r="H7" s="3" t="s">
        <v>54</v>
      </c>
      <c r="I7" s="3" t="s">
        <v>55</v>
      </c>
      <c r="J7" s="3" t="s">
        <v>56</v>
      </c>
      <c r="K7" s="3" t="s">
        <v>57</v>
      </c>
      <c r="L7" s="3" t="s">
        <v>58</v>
      </c>
      <c r="M7" s="3" t="s">
        <v>59</v>
      </c>
      <c r="N7" s="3" t="s">
        <v>60</v>
      </c>
      <c r="O7" s="3" t="s">
        <v>61</v>
      </c>
      <c r="P7" s="3" t="s">
        <v>62</v>
      </c>
      <c r="Q7" s="3" t="s">
        <v>63</v>
      </c>
      <c r="R7" s="3" t="s">
        <v>64</v>
      </c>
      <c r="S7" s="3" t="s">
        <v>65</v>
      </c>
      <c r="T7" s="3" t="s">
        <v>66</v>
      </c>
      <c r="U7" s="3" t="s">
        <v>67</v>
      </c>
      <c r="V7" s="3" t="s">
        <v>68</v>
      </c>
      <c r="W7" s="3" t="s">
        <v>69</v>
      </c>
      <c r="X7" s="3" t="s">
        <v>70</v>
      </c>
      <c r="Y7" s="3" t="s">
        <v>71</v>
      </c>
      <c r="Z7" s="3" t="s">
        <v>72</v>
      </c>
      <c r="AA7" s="3" t="s">
        <v>73</v>
      </c>
      <c r="AB7" s="3" t="s">
        <v>74</v>
      </c>
      <c r="AC7" s="3" t="s">
        <v>75</v>
      </c>
      <c r="AD7" s="3" t="s">
        <v>76</v>
      </c>
      <c r="AE7" s="3" t="s">
        <v>77</v>
      </c>
    </row>
    <row r="8" spans="1:31" s="4" customFormat="1" ht="80" x14ac:dyDescent="0.2">
      <c r="A8" s="4">
        <v>2024</v>
      </c>
      <c r="B8" s="6">
        <v>45566</v>
      </c>
      <c r="C8" s="6">
        <v>45657</v>
      </c>
      <c r="D8" s="4" t="s">
        <v>273</v>
      </c>
      <c r="E8" s="4" t="s">
        <v>78</v>
      </c>
      <c r="F8" s="4" t="s">
        <v>274</v>
      </c>
      <c r="G8" s="4" t="s">
        <v>275</v>
      </c>
      <c r="H8" s="4" t="s">
        <v>276</v>
      </c>
      <c r="I8" s="4" t="s">
        <v>277</v>
      </c>
      <c r="J8" s="4" t="s">
        <v>277</v>
      </c>
      <c r="L8" s="6">
        <v>45291</v>
      </c>
      <c r="M8" s="4" t="s">
        <v>278</v>
      </c>
      <c r="N8" s="4" t="s">
        <v>279</v>
      </c>
      <c r="O8" s="4" t="s">
        <v>279</v>
      </c>
      <c r="P8" s="4" t="s">
        <v>280</v>
      </c>
      <c r="Q8" s="4">
        <v>470657001</v>
      </c>
      <c r="R8" s="4" t="s">
        <v>281</v>
      </c>
      <c r="S8" s="4" t="s">
        <v>282</v>
      </c>
      <c r="T8" s="4" t="s">
        <v>283</v>
      </c>
      <c r="U8" s="4" t="s">
        <v>284</v>
      </c>
      <c r="V8" s="4" t="s">
        <v>285</v>
      </c>
      <c r="W8" s="4" t="s">
        <v>286</v>
      </c>
      <c r="X8" s="4" t="s">
        <v>287</v>
      </c>
      <c r="Y8" s="4" t="s">
        <v>288</v>
      </c>
      <c r="Z8" s="4">
        <v>56607701</v>
      </c>
      <c r="AA8" s="4">
        <v>470649001</v>
      </c>
      <c r="AB8" s="8" t="s">
        <v>289</v>
      </c>
      <c r="AC8" s="4" t="s">
        <v>383</v>
      </c>
      <c r="AD8" s="6">
        <v>45687</v>
      </c>
      <c r="AE8" s="4" t="s">
        <v>290</v>
      </c>
    </row>
    <row r="9" spans="1:31" s="4" customFormat="1" ht="80" x14ac:dyDescent="0.2">
      <c r="A9" s="4">
        <v>2024</v>
      </c>
      <c r="B9" s="6">
        <v>45566</v>
      </c>
      <c r="C9" s="6">
        <v>45657</v>
      </c>
      <c r="D9" s="4" t="s">
        <v>291</v>
      </c>
      <c r="E9" s="4" t="s">
        <v>78</v>
      </c>
      <c r="F9" s="4" t="s">
        <v>274</v>
      </c>
      <c r="G9" s="4" t="s">
        <v>275</v>
      </c>
      <c r="H9" s="4" t="s">
        <v>276</v>
      </c>
      <c r="I9" s="4" t="s">
        <v>277</v>
      </c>
      <c r="J9" s="4" t="s">
        <v>277</v>
      </c>
      <c r="L9" s="6">
        <v>45291</v>
      </c>
      <c r="M9" s="4" t="s">
        <v>278</v>
      </c>
      <c r="N9" s="4" t="s">
        <v>279</v>
      </c>
      <c r="O9" s="4" t="s">
        <v>279</v>
      </c>
      <c r="P9" s="4" t="s">
        <v>280</v>
      </c>
      <c r="Q9" s="4">
        <v>470657001</v>
      </c>
      <c r="R9" s="4" t="s">
        <v>281</v>
      </c>
      <c r="S9" s="4" t="s">
        <v>292</v>
      </c>
      <c r="T9" s="4" t="s">
        <v>283</v>
      </c>
      <c r="U9" s="4" t="s">
        <v>284</v>
      </c>
      <c r="V9" s="4" t="s">
        <v>285</v>
      </c>
      <c r="W9" s="4" t="s">
        <v>286</v>
      </c>
      <c r="X9" s="4" t="s">
        <v>287</v>
      </c>
      <c r="Y9" s="4" t="s">
        <v>288</v>
      </c>
      <c r="Z9" s="4">
        <v>56607701</v>
      </c>
      <c r="AA9" s="4">
        <v>470649001</v>
      </c>
      <c r="AB9" s="8" t="s">
        <v>289</v>
      </c>
      <c r="AC9" s="4" t="s">
        <v>383</v>
      </c>
      <c r="AD9" s="6">
        <v>45687</v>
      </c>
      <c r="AE9" s="4" t="s">
        <v>290</v>
      </c>
    </row>
    <row r="10" spans="1:31" s="4" customFormat="1" ht="80" x14ac:dyDescent="0.2">
      <c r="A10" s="4">
        <v>2024</v>
      </c>
      <c r="B10" s="6">
        <v>45566</v>
      </c>
      <c r="C10" s="6">
        <v>45657</v>
      </c>
      <c r="D10" s="4" t="s">
        <v>293</v>
      </c>
      <c r="E10" s="4" t="s">
        <v>78</v>
      </c>
      <c r="F10" s="4" t="s">
        <v>274</v>
      </c>
      <c r="G10" s="4" t="s">
        <v>275</v>
      </c>
      <c r="H10" s="4" t="s">
        <v>276</v>
      </c>
      <c r="I10" s="4" t="s">
        <v>277</v>
      </c>
      <c r="J10" s="4" t="s">
        <v>277</v>
      </c>
      <c r="L10" s="6">
        <v>45291</v>
      </c>
      <c r="M10" s="4" t="s">
        <v>278</v>
      </c>
      <c r="N10" s="4" t="s">
        <v>279</v>
      </c>
      <c r="O10" s="4" t="s">
        <v>279</v>
      </c>
      <c r="P10" s="4" t="s">
        <v>280</v>
      </c>
      <c r="Q10" s="4">
        <v>470657001</v>
      </c>
      <c r="R10" s="4" t="s">
        <v>281</v>
      </c>
      <c r="S10" s="4" t="s">
        <v>294</v>
      </c>
      <c r="T10" s="4" t="s">
        <v>283</v>
      </c>
      <c r="U10" s="4" t="s">
        <v>284</v>
      </c>
      <c r="V10" s="4" t="s">
        <v>285</v>
      </c>
      <c r="W10" s="4" t="s">
        <v>286</v>
      </c>
      <c r="X10" s="4" t="s">
        <v>287</v>
      </c>
      <c r="Y10" s="4" t="s">
        <v>288</v>
      </c>
      <c r="Z10" s="4">
        <v>56607701</v>
      </c>
      <c r="AA10" s="4">
        <v>470649001</v>
      </c>
      <c r="AB10" s="8" t="s">
        <v>289</v>
      </c>
      <c r="AC10" s="4" t="s">
        <v>383</v>
      </c>
      <c r="AD10" s="6">
        <v>45687</v>
      </c>
      <c r="AE10" s="4" t="s">
        <v>290</v>
      </c>
    </row>
    <row r="11" spans="1:31" s="4" customFormat="1" ht="80" x14ac:dyDescent="0.2">
      <c r="A11" s="4">
        <v>2024</v>
      </c>
      <c r="B11" s="6">
        <v>45566</v>
      </c>
      <c r="C11" s="6">
        <v>45657</v>
      </c>
      <c r="D11" s="4" t="s">
        <v>295</v>
      </c>
      <c r="E11" s="4" t="s">
        <v>78</v>
      </c>
      <c r="F11" s="4" t="s">
        <v>274</v>
      </c>
      <c r="G11" s="4" t="s">
        <v>296</v>
      </c>
      <c r="H11" s="4" t="s">
        <v>276</v>
      </c>
      <c r="I11" s="4" t="s">
        <v>297</v>
      </c>
      <c r="J11" s="4" t="s">
        <v>297</v>
      </c>
      <c r="L11" s="6">
        <v>45291</v>
      </c>
      <c r="M11" s="4" t="s">
        <v>278</v>
      </c>
      <c r="N11" s="4" t="s">
        <v>279</v>
      </c>
      <c r="O11" s="4" t="s">
        <v>279</v>
      </c>
      <c r="P11" s="4" t="s">
        <v>280</v>
      </c>
      <c r="Q11" s="4">
        <v>470657001</v>
      </c>
      <c r="R11" s="4" t="s">
        <v>281</v>
      </c>
      <c r="S11" s="4">
        <v>90.24</v>
      </c>
      <c r="T11" s="4" t="s">
        <v>283</v>
      </c>
      <c r="U11" s="4" t="s">
        <v>284</v>
      </c>
      <c r="V11" s="4" t="s">
        <v>285</v>
      </c>
      <c r="W11" s="4" t="s">
        <v>286</v>
      </c>
      <c r="X11" s="4" t="s">
        <v>287</v>
      </c>
      <c r="Y11" s="4" t="s">
        <v>288</v>
      </c>
      <c r="Z11" s="4">
        <v>56607701</v>
      </c>
      <c r="AA11" s="4">
        <v>470649001</v>
      </c>
      <c r="AB11" s="8" t="s">
        <v>289</v>
      </c>
      <c r="AC11" s="4" t="s">
        <v>383</v>
      </c>
      <c r="AD11" s="6">
        <v>45687</v>
      </c>
      <c r="AE11" s="4" t="s">
        <v>290</v>
      </c>
    </row>
    <row r="12" spans="1:31" s="4" customFormat="1" ht="80" x14ac:dyDescent="0.2">
      <c r="A12" s="4">
        <v>2024</v>
      </c>
      <c r="B12" s="6">
        <v>45566</v>
      </c>
      <c r="C12" s="6">
        <v>45657</v>
      </c>
      <c r="D12" s="4" t="s">
        <v>298</v>
      </c>
      <c r="E12" s="4" t="s">
        <v>78</v>
      </c>
      <c r="F12" s="4" t="s">
        <v>274</v>
      </c>
      <c r="G12" s="4" t="s">
        <v>296</v>
      </c>
      <c r="H12" s="4" t="s">
        <v>276</v>
      </c>
      <c r="I12" s="4" t="s">
        <v>299</v>
      </c>
      <c r="J12" s="4" t="s">
        <v>299</v>
      </c>
      <c r="L12" s="6">
        <v>45291</v>
      </c>
      <c r="M12" s="4" t="s">
        <v>300</v>
      </c>
      <c r="N12" s="4" t="s">
        <v>279</v>
      </c>
      <c r="O12" s="4" t="s">
        <v>279</v>
      </c>
      <c r="P12" s="4" t="s">
        <v>280</v>
      </c>
      <c r="Q12" s="4">
        <v>470657001</v>
      </c>
      <c r="R12" s="4" t="s">
        <v>281</v>
      </c>
      <c r="S12" s="4">
        <v>185.4</v>
      </c>
      <c r="T12" s="4" t="s">
        <v>283</v>
      </c>
      <c r="U12" s="4" t="s">
        <v>284</v>
      </c>
      <c r="V12" s="4" t="s">
        <v>285</v>
      </c>
      <c r="W12" s="4" t="s">
        <v>286</v>
      </c>
      <c r="X12" s="4" t="s">
        <v>287</v>
      </c>
      <c r="Y12" s="4" t="s">
        <v>288</v>
      </c>
      <c r="Z12" s="4">
        <v>56607701</v>
      </c>
      <c r="AA12" s="4">
        <v>470649001</v>
      </c>
      <c r="AB12" s="8" t="s">
        <v>289</v>
      </c>
      <c r="AC12" s="4" t="s">
        <v>383</v>
      </c>
      <c r="AD12" s="6">
        <v>45687</v>
      </c>
      <c r="AE12" s="4" t="s">
        <v>290</v>
      </c>
    </row>
    <row r="13" spans="1:31" s="4" customFormat="1" ht="80" x14ac:dyDescent="0.2">
      <c r="A13" s="4">
        <v>2024</v>
      </c>
      <c r="B13" s="6">
        <v>45566</v>
      </c>
      <c r="C13" s="6">
        <v>45657</v>
      </c>
      <c r="D13" s="4" t="s">
        <v>301</v>
      </c>
      <c r="E13" s="4" t="s">
        <v>78</v>
      </c>
      <c r="F13" s="4" t="s">
        <v>274</v>
      </c>
      <c r="G13" s="4" t="s">
        <v>296</v>
      </c>
      <c r="H13" s="4" t="s">
        <v>276</v>
      </c>
      <c r="I13" s="4" t="s">
        <v>277</v>
      </c>
      <c r="J13" s="4" t="s">
        <v>277</v>
      </c>
      <c r="L13" s="6">
        <v>45291</v>
      </c>
      <c r="M13" s="4" t="s">
        <v>278</v>
      </c>
      <c r="N13" s="4" t="s">
        <v>279</v>
      </c>
      <c r="O13" s="4" t="s">
        <v>279</v>
      </c>
      <c r="P13" s="4" t="s">
        <v>302</v>
      </c>
      <c r="Q13" s="4">
        <v>470657001</v>
      </c>
      <c r="R13" s="4" t="s">
        <v>281</v>
      </c>
      <c r="S13" s="4">
        <v>112.82</v>
      </c>
      <c r="T13" s="4" t="s">
        <v>283</v>
      </c>
      <c r="U13" s="4" t="s">
        <v>284</v>
      </c>
      <c r="V13" s="4" t="s">
        <v>285</v>
      </c>
      <c r="W13" s="4" t="s">
        <v>286</v>
      </c>
      <c r="X13" s="4" t="s">
        <v>287</v>
      </c>
      <c r="Y13" s="4" t="s">
        <v>288</v>
      </c>
      <c r="Z13" s="4">
        <v>56607701</v>
      </c>
      <c r="AA13" s="4">
        <v>470649001</v>
      </c>
      <c r="AB13" s="8" t="s">
        <v>289</v>
      </c>
      <c r="AC13" s="4" t="s">
        <v>383</v>
      </c>
      <c r="AD13" s="6">
        <v>45687</v>
      </c>
      <c r="AE13" s="4" t="s">
        <v>290</v>
      </c>
    </row>
    <row r="14" spans="1:31" s="4" customFormat="1" ht="80" x14ac:dyDescent="0.2">
      <c r="A14" s="4">
        <v>2024</v>
      </c>
      <c r="B14" s="6">
        <v>45566</v>
      </c>
      <c r="C14" s="6">
        <v>45657</v>
      </c>
      <c r="D14" s="4" t="s">
        <v>303</v>
      </c>
      <c r="E14" s="4" t="s">
        <v>78</v>
      </c>
      <c r="F14" s="4" t="s">
        <v>274</v>
      </c>
      <c r="G14" s="4" t="s">
        <v>296</v>
      </c>
      <c r="H14" s="4" t="s">
        <v>276</v>
      </c>
      <c r="I14" s="4" t="s">
        <v>304</v>
      </c>
      <c r="J14" s="4" t="s">
        <v>304</v>
      </c>
      <c r="L14" s="6">
        <v>45291</v>
      </c>
      <c r="M14" s="4" t="s">
        <v>300</v>
      </c>
      <c r="N14" s="4" t="s">
        <v>279</v>
      </c>
      <c r="O14" s="4" t="s">
        <v>279</v>
      </c>
      <c r="P14" s="4" t="s">
        <v>280</v>
      </c>
      <c r="Q14" s="4">
        <v>470657001</v>
      </c>
      <c r="R14" s="4" t="s">
        <v>281</v>
      </c>
      <c r="S14" s="4" t="s">
        <v>305</v>
      </c>
      <c r="T14" s="4" t="s">
        <v>283</v>
      </c>
      <c r="U14" s="4" t="s">
        <v>284</v>
      </c>
      <c r="V14" s="4" t="s">
        <v>285</v>
      </c>
      <c r="W14" s="4" t="s">
        <v>286</v>
      </c>
      <c r="X14" s="4" t="s">
        <v>287</v>
      </c>
      <c r="Y14" s="4" t="s">
        <v>288</v>
      </c>
      <c r="Z14" s="4">
        <v>56607701</v>
      </c>
      <c r="AA14" s="4">
        <v>470649001</v>
      </c>
      <c r="AB14" s="8" t="s">
        <v>289</v>
      </c>
      <c r="AC14" s="4" t="s">
        <v>383</v>
      </c>
      <c r="AD14" s="6">
        <v>45687</v>
      </c>
      <c r="AE14" s="4" t="s">
        <v>290</v>
      </c>
    </row>
    <row r="15" spans="1:31" s="4" customFormat="1" ht="80" x14ac:dyDescent="0.2">
      <c r="A15" s="4">
        <v>2024</v>
      </c>
      <c r="B15" s="6">
        <v>45566</v>
      </c>
      <c r="C15" s="6">
        <v>45657</v>
      </c>
      <c r="D15" s="4" t="s">
        <v>306</v>
      </c>
      <c r="E15" s="4" t="s">
        <v>78</v>
      </c>
      <c r="F15" s="4" t="s">
        <v>274</v>
      </c>
      <c r="G15" s="4" t="s">
        <v>307</v>
      </c>
      <c r="H15" s="4" t="s">
        <v>276</v>
      </c>
      <c r="I15" s="4" t="s">
        <v>308</v>
      </c>
      <c r="J15" s="4" t="s">
        <v>309</v>
      </c>
      <c r="L15" s="6">
        <v>45291</v>
      </c>
      <c r="M15" s="4" t="s">
        <v>310</v>
      </c>
      <c r="N15" s="4" t="s">
        <v>279</v>
      </c>
      <c r="O15" s="4" t="s">
        <v>279</v>
      </c>
      <c r="P15" s="4" t="s">
        <v>280</v>
      </c>
      <c r="Q15" s="4">
        <v>470657001</v>
      </c>
      <c r="R15" s="4" t="s">
        <v>281</v>
      </c>
      <c r="S15" s="4" t="s">
        <v>311</v>
      </c>
      <c r="T15" s="4" t="s">
        <v>283</v>
      </c>
      <c r="U15" s="4" t="s">
        <v>284</v>
      </c>
      <c r="V15" s="4" t="s">
        <v>285</v>
      </c>
      <c r="W15" s="4" t="s">
        <v>286</v>
      </c>
      <c r="X15" s="4" t="s">
        <v>287</v>
      </c>
      <c r="Y15" s="4" t="s">
        <v>312</v>
      </c>
      <c r="Z15" s="4">
        <v>56607701</v>
      </c>
      <c r="AA15" s="4">
        <v>470649001</v>
      </c>
      <c r="AB15" s="8" t="s">
        <v>289</v>
      </c>
      <c r="AC15" s="4" t="s">
        <v>383</v>
      </c>
      <c r="AD15" s="6">
        <v>45687</v>
      </c>
      <c r="AE15" s="4" t="s">
        <v>290</v>
      </c>
    </row>
    <row r="16" spans="1:31" s="4" customFormat="1" ht="80" x14ac:dyDescent="0.2">
      <c r="A16" s="4">
        <v>2024</v>
      </c>
      <c r="B16" s="6">
        <v>45566</v>
      </c>
      <c r="C16" s="6">
        <v>45657</v>
      </c>
      <c r="D16" s="4" t="s">
        <v>313</v>
      </c>
      <c r="E16" s="4" t="s">
        <v>78</v>
      </c>
      <c r="F16" s="4" t="s">
        <v>274</v>
      </c>
      <c r="G16" s="4" t="s">
        <v>307</v>
      </c>
      <c r="H16" s="4" t="s">
        <v>276</v>
      </c>
      <c r="I16" s="4" t="s">
        <v>314</v>
      </c>
      <c r="J16" s="4" t="s">
        <v>309</v>
      </c>
      <c r="L16" s="6">
        <v>45291</v>
      </c>
      <c r="M16" s="4" t="s">
        <v>300</v>
      </c>
      <c r="N16" s="4" t="s">
        <v>279</v>
      </c>
      <c r="O16" s="4" t="s">
        <v>279</v>
      </c>
      <c r="P16" s="4" t="s">
        <v>280</v>
      </c>
      <c r="Q16" s="4">
        <v>470657001</v>
      </c>
      <c r="R16" s="4" t="s">
        <v>281</v>
      </c>
      <c r="S16" s="4" t="s">
        <v>315</v>
      </c>
      <c r="T16" s="4" t="s">
        <v>283</v>
      </c>
      <c r="U16" s="4" t="s">
        <v>284</v>
      </c>
      <c r="V16" s="4" t="s">
        <v>285</v>
      </c>
      <c r="W16" s="4" t="s">
        <v>286</v>
      </c>
      <c r="X16" s="4" t="s">
        <v>287</v>
      </c>
      <c r="Y16" s="4" t="s">
        <v>312</v>
      </c>
      <c r="Z16" s="4">
        <v>56607701</v>
      </c>
      <c r="AA16" s="4">
        <v>470649001</v>
      </c>
      <c r="AB16" s="8" t="s">
        <v>289</v>
      </c>
      <c r="AC16" s="4" t="s">
        <v>383</v>
      </c>
      <c r="AD16" s="6">
        <v>45687</v>
      </c>
      <c r="AE16" s="4" t="s">
        <v>290</v>
      </c>
    </row>
    <row r="17" spans="1:31" s="4" customFormat="1" ht="80" x14ac:dyDescent="0.2">
      <c r="A17" s="4">
        <v>2024</v>
      </c>
      <c r="B17" s="6">
        <v>45566</v>
      </c>
      <c r="C17" s="6">
        <v>45657</v>
      </c>
      <c r="D17" s="4" t="s">
        <v>316</v>
      </c>
      <c r="E17" s="4" t="s">
        <v>78</v>
      </c>
      <c r="F17" s="4" t="s">
        <v>274</v>
      </c>
      <c r="G17" s="4" t="s">
        <v>307</v>
      </c>
      <c r="H17" s="4" t="s">
        <v>276</v>
      </c>
      <c r="I17" s="4" t="s">
        <v>314</v>
      </c>
      <c r="J17" s="4" t="s">
        <v>309</v>
      </c>
      <c r="L17" s="6">
        <v>45291</v>
      </c>
      <c r="M17" s="4" t="s">
        <v>300</v>
      </c>
      <c r="N17" s="4" t="s">
        <v>279</v>
      </c>
      <c r="O17" s="4" t="s">
        <v>279</v>
      </c>
      <c r="P17" s="4" t="s">
        <v>280</v>
      </c>
      <c r="Q17" s="4">
        <v>470657001</v>
      </c>
      <c r="R17" s="4" t="s">
        <v>281</v>
      </c>
      <c r="S17" s="4" t="s">
        <v>317</v>
      </c>
      <c r="T17" s="4" t="s">
        <v>283</v>
      </c>
      <c r="U17" s="4" t="s">
        <v>284</v>
      </c>
      <c r="V17" s="4" t="s">
        <v>285</v>
      </c>
      <c r="W17" s="4" t="s">
        <v>286</v>
      </c>
      <c r="X17" s="4" t="s">
        <v>287</v>
      </c>
      <c r="Y17" s="4" t="s">
        <v>312</v>
      </c>
      <c r="Z17" s="4">
        <v>56607701</v>
      </c>
      <c r="AA17" s="4">
        <v>470649001</v>
      </c>
      <c r="AB17" s="8" t="s">
        <v>289</v>
      </c>
      <c r="AC17" s="4" t="s">
        <v>383</v>
      </c>
      <c r="AD17" s="6">
        <v>45687</v>
      </c>
      <c r="AE17" s="4" t="s">
        <v>290</v>
      </c>
    </row>
    <row r="18" spans="1:31" s="4" customFormat="1" ht="80" x14ac:dyDescent="0.2">
      <c r="A18" s="4">
        <v>2024</v>
      </c>
      <c r="B18" s="6">
        <v>45566</v>
      </c>
      <c r="C18" s="6">
        <v>45657</v>
      </c>
      <c r="D18" s="4" t="s">
        <v>318</v>
      </c>
      <c r="E18" s="4" t="s">
        <v>78</v>
      </c>
      <c r="F18" s="4" t="s">
        <v>274</v>
      </c>
      <c r="G18" s="4" t="s">
        <v>319</v>
      </c>
      <c r="H18" s="4" t="s">
        <v>276</v>
      </c>
      <c r="I18" s="4" t="s">
        <v>320</v>
      </c>
      <c r="J18" s="4" t="s">
        <v>320</v>
      </c>
      <c r="L18" s="6">
        <v>45291</v>
      </c>
      <c r="M18" s="4" t="s">
        <v>310</v>
      </c>
      <c r="N18" s="4" t="s">
        <v>279</v>
      </c>
      <c r="O18" s="4" t="s">
        <v>279</v>
      </c>
      <c r="P18" s="4" t="s">
        <v>280</v>
      </c>
      <c r="Q18" s="4">
        <v>470657001</v>
      </c>
      <c r="R18" s="4" t="s">
        <v>281</v>
      </c>
      <c r="S18" s="4" t="s">
        <v>321</v>
      </c>
      <c r="T18" s="4" t="s">
        <v>283</v>
      </c>
      <c r="U18" s="4" t="s">
        <v>284</v>
      </c>
      <c r="V18" s="4" t="s">
        <v>285</v>
      </c>
      <c r="W18" s="4" t="s">
        <v>286</v>
      </c>
      <c r="X18" s="4" t="s">
        <v>287</v>
      </c>
      <c r="Y18" s="4" t="s">
        <v>288</v>
      </c>
      <c r="Z18" s="4">
        <v>56607701</v>
      </c>
      <c r="AA18" s="4">
        <v>470649001</v>
      </c>
      <c r="AB18" s="8" t="s">
        <v>289</v>
      </c>
      <c r="AC18" s="4" t="s">
        <v>383</v>
      </c>
      <c r="AD18" s="6">
        <v>45687</v>
      </c>
      <c r="AE18" s="4" t="s">
        <v>290</v>
      </c>
    </row>
    <row r="19" spans="1:31" s="4" customFormat="1" ht="80" x14ac:dyDescent="0.2">
      <c r="A19" s="4">
        <v>2024</v>
      </c>
      <c r="B19" s="6">
        <v>45566</v>
      </c>
      <c r="C19" s="6">
        <v>45657</v>
      </c>
      <c r="D19" s="4" t="s">
        <v>322</v>
      </c>
      <c r="E19" s="4" t="s">
        <v>78</v>
      </c>
      <c r="F19" s="4" t="s">
        <v>274</v>
      </c>
      <c r="G19" s="4" t="s">
        <v>322</v>
      </c>
      <c r="H19" s="4" t="s">
        <v>276</v>
      </c>
      <c r="I19" s="4" t="s">
        <v>320</v>
      </c>
      <c r="J19" s="4" t="s">
        <v>320</v>
      </c>
      <c r="L19" s="6">
        <v>45291</v>
      </c>
      <c r="M19" s="4" t="s">
        <v>310</v>
      </c>
      <c r="N19" s="4" t="s">
        <v>279</v>
      </c>
      <c r="O19" s="4" t="s">
        <v>279</v>
      </c>
      <c r="P19" s="4" t="s">
        <v>280</v>
      </c>
      <c r="Q19" s="4">
        <v>470657001</v>
      </c>
      <c r="R19" s="4" t="s">
        <v>281</v>
      </c>
      <c r="S19" s="4" t="s">
        <v>321</v>
      </c>
      <c r="T19" s="4" t="s">
        <v>283</v>
      </c>
      <c r="U19" s="4" t="s">
        <v>284</v>
      </c>
      <c r="V19" s="4" t="s">
        <v>285</v>
      </c>
      <c r="W19" s="4" t="s">
        <v>286</v>
      </c>
      <c r="X19" s="4" t="s">
        <v>287</v>
      </c>
      <c r="Y19" s="4" t="s">
        <v>288</v>
      </c>
      <c r="Z19" s="4">
        <v>56607701</v>
      </c>
      <c r="AA19" s="4">
        <v>470649001</v>
      </c>
      <c r="AB19" s="8" t="s">
        <v>289</v>
      </c>
      <c r="AC19" s="4" t="s">
        <v>383</v>
      </c>
      <c r="AD19" s="6">
        <v>45687</v>
      </c>
      <c r="AE19" s="4" t="s">
        <v>290</v>
      </c>
    </row>
    <row r="20" spans="1:31" s="4" customFormat="1" ht="80" x14ac:dyDescent="0.2">
      <c r="A20" s="4">
        <v>2024</v>
      </c>
      <c r="B20" s="6">
        <v>45566</v>
      </c>
      <c r="C20" s="6">
        <v>45657</v>
      </c>
      <c r="D20" s="4" t="s">
        <v>323</v>
      </c>
      <c r="E20" s="4" t="s">
        <v>78</v>
      </c>
      <c r="F20" s="4" t="s">
        <v>274</v>
      </c>
      <c r="G20" s="4" t="s">
        <v>324</v>
      </c>
      <c r="H20" s="4" t="s">
        <v>276</v>
      </c>
      <c r="I20" s="4" t="s">
        <v>320</v>
      </c>
      <c r="J20" s="4" t="s">
        <v>320</v>
      </c>
      <c r="L20" s="6">
        <v>45291</v>
      </c>
      <c r="M20" s="4" t="s">
        <v>310</v>
      </c>
      <c r="N20" s="4" t="s">
        <v>279</v>
      </c>
      <c r="O20" s="4" t="s">
        <v>279</v>
      </c>
      <c r="P20" s="4" t="s">
        <v>280</v>
      </c>
      <c r="Q20" s="4">
        <v>470657001</v>
      </c>
      <c r="R20" s="4" t="s">
        <v>281</v>
      </c>
      <c r="S20" s="4" t="s">
        <v>325</v>
      </c>
      <c r="T20" s="4" t="s">
        <v>283</v>
      </c>
      <c r="U20" s="4" t="s">
        <v>284</v>
      </c>
      <c r="V20" s="4" t="s">
        <v>285</v>
      </c>
      <c r="W20" s="4" t="s">
        <v>286</v>
      </c>
      <c r="X20" s="4" t="s">
        <v>287</v>
      </c>
      <c r="Y20" s="4" t="s">
        <v>288</v>
      </c>
      <c r="Z20" s="4">
        <v>56607701</v>
      </c>
      <c r="AA20" s="4">
        <v>470649001</v>
      </c>
      <c r="AB20" s="8" t="s">
        <v>289</v>
      </c>
      <c r="AC20" s="4" t="s">
        <v>383</v>
      </c>
      <c r="AD20" s="6">
        <v>45687</v>
      </c>
      <c r="AE20" s="4" t="s">
        <v>290</v>
      </c>
    </row>
    <row r="21" spans="1:31" s="4" customFormat="1" ht="80" x14ac:dyDescent="0.2">
      <c r="A21" s="4">
        <v>2024</v>
      </c>
      <c r="B21" s="6">
        <v>45566</v>
      </c>
      <c r="C21" s="6">
        <v>45657</v>
      </c>
      <c r="D21" s="4" t="s">
        <v>326</v>
      </c>
      <c r="E21" s="4" t="s">
        <v>78</v>
      </c>
      <c r="F21" s="4" t="s">
        <v>274</v>
      </c>
      <c r="G21" s="4" t="s">
        <v>324</v>
      </c>
      <c r="H21" s="4" t="s">
        <v>276</v>
      </c>
      <c r="I21" s="4" t="s">
        <v>320</v>
      </c>
      <c r="J21" s="4" t="s">
        <v>320</v>
      </c>
      <c r="L21" s="6">
        <v>45291</v>
      </c>
      <c r="M21" s="4" t="s">
        <v>310</v>
      </c>
      <c r="N21" s="4" t="s">
        <v>279</v>
      </c>
      <c r="O21" s="4" t="s">
        <v>279</v>
      </c>
      <c r="P21" s="4" t="s">
        <v>280</v>
      </c>
      <c r="Q21" s="4">
        <v>470657001</v>
      </c>
      <c r="R21" s="4" t="s">
        <v>281</v>
      </c>
      <c r="S21" s="4" t="s">
        <v>327</v>
      </c>
      <c r="T21" s="4" t="s">
        <v>283</v>
      </c>
      <c r="U21" s="4" t="s">
        <v>284</v>
      </c>
      <c r="V21" s="4" t="s">
        <v>285</v>
      </c>
      <c r="W21" s="4" t="s">
        <v>286</v>
      </c>
      <c r="X21" s="4" t="s">
        <v>287</v>
      </c>
      <c r="Y21" s="4" t="s">
        <v>288</v>
      </c>
      <c r="Z21" s="4">
        <v>56607701</v>
      </c>
      <c r="AA21" s="4">
        <v>470649001</v>
      </c>
      <c r="AB21" s="8" t="s">
        <v>289</v>
      </c>
      <c r="AC21" s="4" t="s">
        <v>383</v>
      </c>
      <c r="AD21" s="6">
        <v>45687</v>
      </c>
      <c r="AE21" s="4" t="s">
        <v>290</v>
      </c>
    </row>
    <row r="22" spans="1:31" s="4" customFormat="1" ht="80" x14ac:dyDescent="0.2">
      <c r="A22" s="4">
        <v>2024</v>
      </c>
      <c r="B22" s="6">
        <v>45566</v>
      </c>
      <c r="C22" s="6">
        <v>45657</v>
      </c>
      <c r="D22" s="4" t="s">
        <v>328</v>
      </c>
      <c r="E22" s="4" t="s">
        <v>78</v>
      </c>
      <c r="F22" s="4" t="s">
        <v>274</v>
      </c>
      <c r="G22" s="4" t="s">
        <v>324</v>
      </c>
      <c r="H22" s="4" t="s">
        <v>276</v>
      </c>
      <c r="I22" s="4" t="s">
        <v>320</v>
      </c>
      <c r="J22" s="4" t="s">
        <v>320</v>
      </c>
      <c r="L22" s="6">
        <v>45291</v>
      </c>
      <c r="M22" s="4" t="s">
        <v>310</v>
      </c>
      <c r="N22" s="4" t="s">
        <v>279</v>
      </c>
      <c r="O22" s="4" t="s">
        <v>279</v>
      </c>
      <c r="P22" s="4" t="s">
        <v>280</v>
      </c>
      <c r="Q22" s="4">
        <v>470657001</v>
      </c>
      <c r="R22" s="4" t="s">
        <v>281</v>
      </c>
      <c r="S22" s="4" t="s">
        <v>329</v>
      </c>
      <c r="T22" s="4" t="s">
        <v>283</v>
      </c>
      <c r="U22" s="4" t="s">
        <v>284</v>
      </c>
      <c r="V22" s="4" t="s">
        <v>285</v>
      </c>
      <c r="W22" s="4" t="s">
        <v>286</v>
      </c>
      <c r="X22" s="4" t="s">
        <v>287</v>
      </c>
      <c r="Y22" s="4" t="s">
        <v>330</v>
      </c>
      <c r="Z22" s="4">
        <v>56607701</v>
      </c>
      <c r="AA22" s="4">
        <v>470649001</v>
      </c>
      <c r="AB22" s="8" t="s">
        <v>289</v>
      </c>
      <c r="AC22" s="4" t="s">
        <v>383</v>
      </c>
      <c r="AD22" s="6">
        <v>45687</v>
      </c>
      <c r="AE22" s="4" t="s">
        <v>290</v>
      </c>
    </row>
    <row r="23" spans="1:31" s="4" customFormat="1" ht="80" x14ac:dyDescent="0.2">
      <c r="A23" s="4">
        <v>2024</v>
      </c>
      <c r="B23" s="6">
        <v>45566</v>
      </c>
      <c r="C23" s="6">
        <v>45657</v>
      </c>
      <c r="D23" s="4" t="s">
        <v>331</v>
      </c>
      <c r="E23" s="4" t="s">
        <v>78</v>
      </c>
      <c r="F23" s="4" t="s">
        <v>274</v>
      </c>
      <c r="G23" s="4" t="s">
        <v>332</v>
      </c>
      <c r="H23" s="4" t="s">
        <v>276</v>
      </c>
      <c r="I23" s="4" t="s">
        <v>333</v>
      </c>
      <c r="J23" s="4" t="s">
        <v>333</v>
      </c>
      <c r="L23" s="6">
        <v>45291</v>
      </c>
      <c r="M23" s="4" t="s">
        <v>310</v>
      </c>
      <c r="N23" s="4" t="s">
        <v>279</v>
      </c>
      <c r="O23" s="4" t="s">
        <v>279</v>
      </c>
      <c r="P23" s="4" t="s">
        <v>280</v>
      </c>
      <c r="Q23" s="4">
        <v>470657001</v>
      </c>
      <c r="R23" s="4" t="s">
        <v>281</v>
      </c>
      <c r="S23" s="4" t="s">
        <v>367</v>
      </c>
      <c r="T23" s="4" t="s">
        <v>283</v>
      </c>
      <c r="U23" s="4" t="s">
        <v>284</v>
      </c>
      <c r="V23" s="4" t="s">
        <v>285</v>
      </c>
      <c r="W23" s="4" t="s">
        <v>286</v>
      </c>
      <c r="X23" s="4" t="s">
        <v>287</v>
      </c>
      <c r="Y23" s="4" t="s">
        <v>330</v>
      </c>
      <c r="Z23" s="4">
        <v>56607701</v>
      </c>
      <c r="AA23" s="4">
        <v>470649001</v>
      </c>
      <c r="AB23" s="8" t="s">
        <v>289</v>
      </c>
      <c r="AC23" s="4" t="s">
        <v>383</v>
      </c>
      <c r="AD23" s="6">
        <v>45687</v>
      </c>
      <c r="AE23" s="4" t="s">
        <v>290</v>
      </c>
    </row>
    <row r="24" spans="1:31" s="4" customFormat="1" ht="80" x14ac:dyDescent="0.2">
      <c r="A24" s="4">
        <v>2024</v>
      </c>
      <c r="B24" s="6">
        <v>45566</v>
      </c>
      <c r="C24" s="6">
        <v>45657</v>
      </c>
      <c r="D24" s="4" t="s">
        <v>334</v>
      </c>
      <c r="E24" s="4" t="s">
        <v>78</v>
      </c>
      <c r="F24" s="4" t="s">
        <v>274</v>
      </c>
      <c r="G24" s="4" t="s">
        <v>332</v>
      </c>
      <c r="H24" s="4" t="s">
        <v>276</v>
      </c>
      <c r="I24" s="4" t="s">
        <v>335</v>
      </c>
      <c r="J24" s="4" t="s">
        <v>335</v>
      </c>
      <c r="L24" s="6">
        <v>45291</v>
      </c>
      <c r="M24" s="4" t="s">
        <v>310</v>
      </c>
      <c r="N24" s="4" t="s">
        <v>279</v>
      </c>
      <c r="O24" s="4" t="s">
        <v>279</v>
      </c>
      <c r="P24" s="4" t="s">
        <v>280</v>
      </c>
      <c r="Q24" s="4">
        <v>470657001</v>
      </c>
      <c r="R24" s="4" t="s">
        <v>281</v>
      </c>
      <c r="S24" s="4" t="s">
        <v>368</v>
      </c>
      <c r="T24" s="4" t="s">
        <v>283</v>
      </c>
      <c r="U24" s="4" t="s">
        <v>284</v>
      </c>
      <c r="V24" s="4" t="s">
        <v>285</v>
      </c>
      <c r="W24" s="4" t="s">
        <v>286</v>
      </c>
      <c r="X24" s="4" t="s">
        <v>287</v>
      </c>
      <c r="Y24" s="4" t="s">
        <v>330</v>
      </c>
      <c r="Z24" s="4">
        <v>56607701</v>
      </c>
      <c r="AA24" s="4">
        <v>470649001</v>
      </c>
      <c r="AB24" s="8" t="s">
        <v>289</v>
      </c>
      <c r="AC24" s="4" t="s">
        <v>383</v>
      </c>
      <c r="AD24" s="6">
        <v>45687</v>
      </c>
      <c r="AE24" s="4" t="s">
        <v>290</v>
      </c>
    </row>
    <row r="25" spans="1:31" s="4" customFormat="1" ht="80" x14ac:dyDescent="0.2">
      <c r="A25" s="4">
        <v>2024</v>
      </c>
      <c r="B25" s="6">
        <v>45566</v>
      </c>
      <c r="C25" s="6">
        <v>45657</v>
      </c>
      <c r="D25" s="4" t="s">
        <v>336</v>
      </c>
      <c r="E25" s="4" t="s">
        <v>78</v>
      </c>
      <c r="F25" s="4" t="s">
        <v>274</v>
      </c>
      <c r="G25" s="4" t="s">
        <v>332</v>
      </c>
      <c r="H25" s="4" t="s">
        <v>276</v>
      </c>
      <c r="I25" s="4" t="s">
        <v>335</v>
      </c>
      <c r="J25" s="4" t="s">
        <v>335</v>
      </c>
      <c r="L25" s="6">
        <v>45291</v>
      </c>
      <c r="M25" s="4" t="s">
        <v>310</v>
      </c>
      <c r="N25" s="4" t="s">
        <v>279</v>
      </c>
      <c r="O25" s="4" t="s">
        <v>279</v>
      </c>
      <c r="P25" s="4" t="s">
        <v>280</v>
      </c>
      <c r="Q25" s="4">
        <v>470657001</v>
      </c>
      <c r="R25" s="4" t="s">
        <v>281</v>
      </c>
      <c r="S25" s="4" t="s">
        <v>369</v>
      </c>
      <c r="T25" s="4" t="s">
        <v>283</v>
      </c>
      <c r="U25" s="4" t="s">
        <v>284</v>
      </c>
      <c r="V25" s="4" t="s">
        <v>285</v>
      </c>
      <c r="W25" s="4" t="s">
        <v>286</v>
      </c>
      <c r="X25" s="4" t="s">
        <v>287</v>
      </c>
      <c r="Y25" s="4" t="s">
        <v>330</v>
      </c>
      <c r="Z25" s="4">
        <v>56607701</v>
      </c>
      <c r="AA25" s="4">
        <v>470649001</v>
      </c>
      <c r="AB25" s="8" t="s">
        <v>289</v>
      </c>
      <c r="AC25" s="4" t="s">
        <v>383</v>
      </c>
      <c r="AD25" s="6">
        <v>45687</v>
      </c>
      <c r="AE25" s="4" t="s">
        <v>290</v>
      </c>
    </row>
    <row r="26" spans="1:31" s="4" customFormat="1" ht="80" x14ac:dyDescent="0.2">
      <c r="A26" s="4">
        <v>2024</v>
      </c>
      <c r="B26" s="6">
        <v>45566</v>
      </c>
      <c r="C26" s="6">
        <v>45657</v>
      </c>
      <c r="D26" s="4" t="s">
        <v>337</v>
      </c>
      <c r="E26" s="4" t="s">
        <v>78</v>
      </c>
      <c r="F26" s="4" t="s">
        <v>274</v>
      </c>
      <c r="G26" s="4" t="s">
        <v>332</v>
      </c>
      <c r="H26" s="4" t="s">
        <v>276</v>
      </c>
      <c r="I26" s="4" t="s">
        <v>338</v>
      </c>
      <c r="J26" s="4" t="s">
        <v>338</v>
      </c>
      <c r="L26" s="6">
        <v>45291</v>
      </c>
      <c r="M26" s="4" t="s">
        <v>310</v>
      </c>
      <c r="N26" s="4" t="s">
        <v>279</v>
      </c>
      <c r="O26" s="4" t="s">
        <v>279</v>
      </c>
      <c r="P26" s="4" t="s">
        <v>280</v>
      </c>
      <c r="Q26" s="4">
        <v>470657001</v>
      </c>
      <c r="R26" s="4" t="s">
        <v>281</v>
      </c>
      <c r="S26" s="4" t="s">
        <v>370</v>
      </c>
      <c r="T26" s="4" t="s">
        <v>283</v>
      </c>
      <c r="U26" s="4" t="s">
        <v>284</v>
      </c>
      <c r="V26" s="4" t="s">
        <v>285</v>
      </c>
      <c r="W26" s="4" t="s">
        <v>286</v>
      </c>
      <c r="X26" s="4" t="s">
        <v>287</v>
      </c>
      <c r="Y26" s="4" t="s">
        <v>330</v>
      </c>
      <c r="Z26" s="4">
        <v>56607701</v>
      </c>
      <c r="AA26" s="4">
        <v>470649001</v>
      </c>
      <c r="AB26" s="8" t="s">
        <v>289</v>
      </c>
      <c r="AC26" s="4" t="s">
        <v>383</v>
      </c>
      <c r="AD26" s="6">
        <v>45687</v>
      </c>
      <c r="AE26" s="4" t="s">
        <v>290</v>
      </c>
    </row>
    <row r="27" spans="1:31" s="4" customFormat="1" ht="80" x14ac:dyDescent="0.2">
      <c r="A27" s="4">
        <v>2024</v>
      </c>
      <c r="B27" s="6">
        <v>45566</v>
      </c>
      <c r="C27" s="6">
        <v>45657</v>
      </c>
      <c r="D27" s="4" t="s">
        <v>339</v>
      </c>
      <c r="E27" s="4" t="s">
        <v>78</v>
      </c>
      <c r="F27" s="4" t="s">
        <v>274</v>
      </c>
      <c r="G27" s="4" t="s">
        <v>332</v>
      </c>
      <c r="H27" s="4" t="s">
        <v>276</v>
      </c>
      <c r="I27" s="4" t="s">
        <v>340</v>
      </c>
      <c r="J27" s="4" t="s">
        <v>340</v>
      </c>
      <c r="L27" s="6">
        <v>45291</v>
      </c>
      <c r="M27" s="4" t="s">
        <v>310</v>
      </c>
      <c r="N27" s="4" t="s">
        <v>279</v>
      </c>
      <c r="O27" s="4" t="s">
        <v>279</v>
      </c>
      <c r="P27" s="4" t="s">
        <v>280</v>
      </c>
      <c r="Q27" s="4">
        <v>470657001</v>
      </c>
      <c r="R27" s="4" t="s">
        <v>281</v>
      </c>
      <c r="S27" s="4" t="s">
        <v>371</v>
      </c>
      <c r="T27" s="4" t="s">
        <v>283</v>
      </c>
      <c r="U27" s="4" t="s">
        <v>284</v>
      </c>
      <c r="V27" s="4" t="s">
        <v>285</v>
      </c>
      <c r="W27" s="4" t="s">
        <v>286</v>
      </c>
      <c r="X27" s="4" t="s">
        <v>287</v>
      </c>
      <c r="Y27" s="4" t="s">
        <v>330</v>
      </c>
      <c r="Z27" s="4">
        <v>56607701</v>
      </c>
      <c r="AA27" s="4">
        <v>470649001</v>
      </c>
      <c r="AB27" s="8" t="s">
        <v>289</v>
      </c>
      <c r="AC27" s="4" t="s">
        <v>383</v>
      </c>
      <c r="AD27" s="6">
        <v>45687</v>
      </c>
      <c r="AE27" s="4" t="s">
        <v>290</v>
      </c>
    </row>
    <row r="28" spans="1:31" s="4" customFormat="1" ht="80" x14ac:dyDescent="0.2">
      <c r="A28" s="4">
        <v>2024</v>
      </c>
      <c r="B28" s="6">
        <v>45566</v>
      </c>
      <c r="C28" s="6">
        <v>45657</v>
      </c>
      <c r="D28" s="4" t="s">
        <v>341</v>
      </c>
      <c r="E28" s="4" t="s">
        <v>78</v>
      </c>
      <c r="F28" s="4" t="s">
        <v>274</v>
      </c>
      <c r="G28" s="4" t="s">
        <v>332</v>
      </c>
      <c r="H28" s="4" t="s">
        <v>276</v>
      </c>
      <c r="I28" s="4" t="s">
        <v>342</v>
      </c>
      <c r="J28" s="4" t="s">
        <v>342</v>
      </c>
      <c r="L28" s="6">
        <v>45291</v>
      </c>
      <c r="M28" s="4" t="s">
        <v>310</v>
      </c>
      <c r="N28" s="4" t="s">
        <v>279</v>
      </c>
      <c r="O28" s="4" t="s">
        <v>279</v>
      </c>
      <c r="P28" s="4" t="s">
        <v>280</v>
      </c>
      <c r="Q28" s="4">
        <v>470657001</v>
      </c>
      <c r="R28" s="4" t="s">
        <v>281</v>
      </c>
      <c r="S28" s="4" t="s">
        <v>321</v>
      </c>
      <c r="T28" s="4" t="s">
        <v>283</v>
      </c>
      <c r="U28" s="4" t="s">
        <v>284</v>
      </c>
      <c r="V28" s="4" t="s">
        <v>285</v>
      </c>
      <c r="W28" s="4" t="s">
        <v>286</v>
      </c>
      <c r="X28" s="4" t="s">
        <v>287</v>
      </c>
      <c r="Y28" s="4" t="s">
        <v>330</v>
      </c>
      <c r="Z28" s="4">
        <v>56607701</v>
      </c>
      <c r="AA28" s="4">
        <v>470649001</v>
      </c>
      <c r="AB28" s="8" t="s">
        <v>289</v>
      </c>
      <c r="AC28" s="4" t="s">
        <v>383</v>
      </c>
      <c r="AD28" s="6">
        <v>45687</v>
      </c>
      <c r="AE28" s="4" t="s">
        <v>290</v>
      </c>
    </row>
    <row r="29" spans="1:31" s="4" customFormat="1" ht="80" x14ac:dyDescent="0.2">
      <c r="A29" s="4">
        <v>2024</v>
      </c>
      <c r="B29" s="6">
        <v>45566</v>
      </c>
      <c r="C29" s="6">
        <v>45657</v>
      </c>
      <c r="D29" s="4" t="s">
        <v>343</v>
      </c>
      <c r="E29" s="4" t="s">
        <v>78</v>
      </c>
      <c r="F29" s="4" t="s">
        <v>274</v>
      </c>
      <c r="G29" s="4" t="s">
        <v>332</v>
      </c>
      <c r="H29" s="4" t="s">
        <v>276</v>
      </c>
      <c r="I29" s="4" t="s">
        <v>344</v>
      </c>
      <c r="J29" s="4" t="s">
        <v>344</v>
      </c>
      <c r="L29" s="6">
        <v>45291</v>
      </c>
      <c r="M29" s="4" t="s">
        <v>310</v>
      </c>
      <c r="N29" s="4" t="s">
        <v>279</v>
      </c>
      <c r="O29" s="4" t="s">
        <v>279</v>
      </c>
      <c r="P29" s="4" t="s">
        <v>280</v>
      </c>
      <c r="Q29" s="4">
        <v>470657001</v>
      </c>
      <c r="R29" s="4" t="s">
        <v>281</v>
      </c>
      <c r="S29" s="4" t="s">
        <v>372</v>
      </c>
      <c r="T29" s="4" t="s">
        <v>283</v>
      </c>
      <c r="U29" s="4" t="s">
        <v>284</v>
      </c>
      <c r="V29" s="4" t="s">
        <v>285</v>
      </c>
      <c r="W29" s="4" t="s">
        <v>286</v>
      </c>
      <c r="X29" s="4" t="s">
        <v>287</v>
      </c>
      <c r="Y29" s="4" t="s">
        <v>330</v>
      </c>
      <c r="Z29" s="4">
        <v>56607701</v>
      </c>
      <c r="AA29" s="4">
        <v>470649001</v>
      </c>
      <c r="AB29" s="8" t="s">
        <v>289</v>
      </c>
      <c r="AC29" s="4" t="s">
        <v>383</v>
      </c>
      <c r="AD29" s="6">
        <v>45687</v>
      </c>
      <c r="AE29" s="4" t="s">
        <v>290</v>
      </c>
    </row>
    <row r="30" spans="1:31" s="4" customFormat="1" ht="80" x14ac:dyDescent="0.2">
      <c r="A30" s="4">
        <v>2024</v>
      </c>
      <c r="B30" s="6">
        <v>45566</v>
      </c>
      <c r="C30" s="6">
        <v>45657</v>
      </c>
      <c r="D30" s="4" t="s">
        <v>345</v>
      </c>
      <c r="E30" s="4" t="s">
        <v>78</v>
      </c>
      <c r="F30" s="4" t="s">
        <v>274</v>
      </c>
      <c r="G30" s="4" t="s">
        <v>346</v>
      </c>
      <c r="H30" s="4" t="s">
        <v>347</v>
      </c>
      <c r="I30" s="4" t="s">
        <v>348</v>
      </c>
      <c r="J30" s="4" t="s">
        <v>349</v>
      </c>
      <c r="K30" s="8" t="s">
        <v>350</v>
      </c>
      <c r="L30" s="6">
        <v>45291</v>
      </c>
      <c r="M30" s="4" t="s">
        <v>351</v>
      </c>
      <c r="N30" s="4" t="s">
        <v>352</v>
      </c>
      <c r="O30" s="4" t="s">
        <v>353</v>
      </c>
      <c r="P30" s="4" t="s">
        <v>354</v>
      </c>
      <c r="Q30" s="4">
        <v>470657002</v>
      </c>
      <c r="R30" s="4" t="s">
        <v>281</v>
      </c>
      <c r="S30" s="4" t="s">
        <v>355</v>
      </c>
      <c r="T30" s="4" t="s">
        <v>283</v>
      </c>
      <c r="U30" s="4" t="s">
        <v>356</v>
      </c>
      <c r="V30" s="4" t="s">
        <v>357</v>
      </c>
      <c r="W30" s="4" t="s">
        <v>358</v>
      </c>
      <c r="X30" s="4" t="s">
        <v>287</v>
      </c>
      <c r="Y30" s="4" t="s">
        <v>359</v>
      </c>
      <c r="Z30" s="4">
        <v>56607701</v>
      </c>
      <c r="AA30" s="4">
        <v>470649001</v>
      </c>
      <c r="AB30" s="8" t="s">
        <v>289</v>
      </c>
      <c r="AC30" s="4" t="s">
        <v>383</v>
      </c>
      <c r="AD30" s="6">
        <v>45687</v>
      </c>
      <c r="AE30" s="4" t="s">
        <v>360</v>
      </c>
    </row>
    <row r="31" spans="1:31" s="4" customFormat="1" ht="80" x14ac:dyDescent="0.2">
      <c r="A31" s="4">
        <v>2024</v>
      </c>
      <c r="B31" s="6">
        <v>45566</v>
      </c>
      <c r="C31" s="6">
        <v>45657</v>
      </c>
      <c r="D31" s="4" t="s">
        <v>361</v>
      </c>
      <c r="E31" s="4" t="s">
        <v>78</v>
      </c>
      <c r="F31" s="4" t="s">
        <v>274</v>
      </c>
      <c r="G31" s="4" t="s">
        <v>346</v>
      </c>
      <c r="H31" s="4" t="s">
        <v>347</v>
      </c>
      <c r="I31" s="4" t="s">
        <v>362</v>
      </c>
      <c r="J31" s="4" t="s">
        <v>363</v>
      </c>
      <c r="K31" s="8" t="s">
        <v>364</v>
      </c>
      <c r="L31" s="6">
        <v>45291</v>
      </c>
      <c r="M31" s="4" t="s">
        <v>365</v>
      </c>
      <c r="N31" s="4" t="s">
        <v>352</v>
      </c>
      <c r="O31" s="4" t="s">
        <v>353</v>
      </c>
      <c r="P31" s="4" t="s">
        <v>366</v>
      </c>
      <c r="Q31" s="4">
        <v>470657002</v>
      </c>
      <c r="R31" s="4" t="s">
        <v>281</v>
      </c>
      <c r="S31" s="4" t="s">
        <v>355</v>
      </c>
      <c r="T31" s="4" t="s">
        <v>283</v>
      </c>
      <c r="U31" s="4" t="s">
        <v>356</v>
      </c>
      <c r="V31" s="4" t="s">
        <v>357</v>
      </c>
      <c r="W31" s="4" t="s">
        <v>358</v>
      </c>
      <c r="X31" s="4" t="s">
        <v>287</v>
      </c>
      <c r="Y31" s="4" t="s">
        <v>359</v>
      </c>
      <c r="Z31" s="4">
        <v>56607701</v>
      </c>
      <c r="AA31" s="4">
        <v>470649001</v>
      </c>
      <c r="AB31" s="8" t="s">
        <v>289</v>
      </c>
      <c r="AC31" s="4" t="s">
        <v>383</v>
      </c>
      <c r="AD31" s="6">
        <v>45687</v>
      </c>
      <c r="AE31" s="4" t="s">
        <v>360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3A404D8C-94F7-4D41-A9EF-6EEC3D0FFD98}"/>
    <hyperlink ref="AB9:AB31" r:id="rId2" display="https://catalogonacional.gob.mx" xr:uid="{FA0FCBD5-36FD-0D4F-BD16-F7E0B9CAED0A}"/>
    <hyperlink ref="K30" r:id="rId3" xr:uid="{17391FD2-2E97-2946-BF9F-F94082B7D2F3}"/>
    <hyperlink ref="K31" r:id="rId4" xr:uid="{A0AA6128-2CEA-264B-B6F5-9E46C457639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8.83203125" defaultRowHeight="15" x14ac:dyDescent="0.2"/>
  <cols>
    <col min="1" max="1" width="18.83203125" style="1" customWidth="1"/>
    <col min="2" max="17" width="40.83203125" style="1" customWidth="1"/>
    <col min="18" max="16384" width="8.83203125" style="1"/>
  </cols>
  <sheetData>
    <row r="1" spans="1:17" hidden="1" x14ac:dyDescent="0.2">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2">
      <c r="B2" s="1" t="s">
        <v>247</v>
      </c>
      <c r="C2" s="1" t="s">
        <v>248</v>
      </c>
      <c r="D2" s="1" t="s">
        <v>249</v>
      </c>
      <c r="E2" s="1" t="s">
        <v>250</v>
      </c>
      <c r="F2" s="1" t="s">
        <v>251</v>
      </c>
      <c r="G2" s="1" t="s">
        <v>252</v>
      </c>
      <c r="H2" s="1" t="s">
        <v>253</v>
      </c>
      <c r="I2" s="1" t="s">
        <v>254</v>
      </c>
      <c r="J2" s="1" t="s">
        <v>255</v>
      </c>
      <c r="K2" s="1" t="s">
        <v>256</v>
      </c>
      <c r="L2" s="1" t="s">
        <v>257</v>
      </c>
      <c r="M2" s="1" t="s">
        <v>258</v>
      </c>
      <c r="N2" s="1" t="s">
        <v>259</v>
      </c>
      <c r="O2" s="1" t="s">
        <v>260</v>
      </c>
      <c r="P2" s="1" t="s">
        <v>261</v>
      </c>
      <c r="Q2" s="1" t="s">
        <v>262</v>
      </c>
    </row>
    <row r="3" spans="1:17" ht="45" x14ac:dyDescent="0.2">
      <c r="A3" s="2" t="s">
        <v>98</v>
      </c>
      <c r="B3" s="2" t="s">
        <v>263</v>
      </c>
      <c r="C3" s="2" t="s">
        <v>228</v>
      </c>
      <c r="D3" s="2" t="s">
        <v>264</v>
      </c>
      <c r="E3" s="2" t="s">
        <v>265</v>
      </c>
      <c r="F3" s="2" t="s">
        <v>102</v>
      </c>
      <c r="G3" s="2" t="s">
        <v>103</v>
      </c>
      <c r="H3" s="2" t="s">
        <v>266</v>
      </c>
      <c r="I3" s="2" t="s">
        <v>267</v>
      </c>
      <c r="J3" s="2" t="s">
        <v>268</v>
      </c>
      <c r="K3" s="2" t="s">
        <v>107</v>
      </c>
      <c r="L3" s="2" t="s">
        <v>108</v>
      </c>
      <c r="M3" s="2" t="s">
        <v>269</v>
      </c>
      <c r="N3" s="2" t="s">
        <v>270</v>
      </c>
      <c r="O3" s="2" t="s">
        <v>271</v>
      </c>
      <c r="P3" s="2" t="s">
        <v>272</v>
      </c>
      <c r="Q3" s="2" t="s">
        <v>113</v>
      </c>
    </row>
    <row r="4" spans="1:17" s="5" customFormat="1" ht="30" customHeight="1" x14ac:dyDescent="0.2">
      <c r="A4" s="4">
        <v>470649001</v>
      </c>
      <c r="B4" s="4">
        <v>7361111196</v>
      </c>
      <c r="C4" s="4" t="s">
        <v>379</v>
      </c>
      <c r="D4" s="4" t="s">
        <v>123</v>
      </c>
      <c r="E4" s="4" t="s">
        <v>374</v>
      </c>
      <c r="F4" s="4">
        <v>23</v>
      </c>
      <c r="G4" s="4" t="s">
        <v>375</v>
      </c>
      <c r="H4" s="4" t="s">
        <v>146</v>
      </c>
      <c r="I4" s="4" t="s">
        <v>376</v>
      </c>
      <c r="J4" s="4">
        <v>1</v>
      </c>
      <c r="K4" s="4" t="s">
        <v>377</v>
      </c>
      <c r="L4" s="4">
        <v>32</v>
      </c>
      <c r="M4" s="4" t="s">
        <v>378</v>
      </c>
      <c r="N4" s="4">
        <v>12</v>
      </c>
      <c r="O4" s="4" t="s">
        <v>207</v>
      </c>
      <c r="P4" s="4">
        <v>39130</v>
      </c>
      <c r="Q4" s="4" t="s">
        <v>360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78</v>
      </c>
    </row>
    <row r="2" spans="1:1" x14ac:dyDescent="0.2">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8.83203125" defaultRowHeight="15" x14ac:dyDescent="0.2"/>
  <cols>
    <col min="1" max="1" width="18.83203125" style="1" customWidth="1"/>
    <col min="2" max="5" width="40.83203125" style="1" customWidth="1"/>
    <col min="6" max="6" width="30" style="1" bestFit="1" customWidth="1"/>
    <col min="7" max="17" width="40.83203125" style="1" customWidth="1"/>
    <col min="18" max="18" width="50.83203125" style="1" customWidth="1"/>
    <col min="19" max="19" width="40.83203125" style="1" customWidth="1"/>
    <col min="20" max="16384" width="8.83203125" style="1"/>
  </cols>
  <sheetData>
    <row r="1" spans="1:19" hidden="1" x14ac:dyDescent="0.2">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x14ac:dyDescent="0.2">
      <c r="B2" s="1" t="s">
        <v>80</v>
      </c>
      <c r="C2" s="1" t="s">
        <v>81</v>
      </c>
      <c r="D2" s="1" t="s">
        <v>82</v>
      </c>
      <c r="E2" s="1" t="s">
        <v>83</v>
      </c>
      <c r="F2" s="1" t="s">
        <v>84</v>
      </c>
      <c r="G2" s="1" t="s">
        <v>85</v>
      </c>
      <c r="H2" s="1" t="s">
        <v>86</v>
      </c>
      <c r="I2" s="1" t="s">
        <v>87</v>
      </c>
      <c r="J2" s="1" t="s">
        <v>88</v>
      </c>
      <c r="K2" s="1" t="s">
        <v>89</v>
      </c>
      <c r="L2" s="1" t="s">
        <v>90</v>
      </c>
      <c r="M2" s="1" t="s">
        <v>91</v>
      </c>
      <c r="N2" s="1" t="s">
        <v>92</v>
      </c>
      <c r="O2" s="1" t="s">
        <v>93</v>
      </c>
      <c r="P2" s="1" t="s">
        <v>94</v>
      </c>
      <c r="Q2" s="1" t="s">
        <v>95</v>
      </c>
      <c r="R2" s="1" t="s">
        <v>96</v>
      </c>
      <c r="S2" s="1" t="s">
        <v>97</v>
      </c>
    </row>
    <row r="3" spans="1:19" ht="45" x14ac:dyDescent="0.2">
      <c r="A3" s="2" t="s">
        <v>98</v>
      </c>
      <c r="B3" s="2" t="s">
        <v>99</v>
      </c>
      <c r="C3" s="2" t="s">
        <v>100</v>
      </c>
      <c r="D3" s="2" t="s">
        <v>101</v>
      </c>
      <c r="E3" s="2" t="s">
        <v>102</v>
      </c>
      <c r="F3" s="2" t="s">
        <v>103</v>
      </c>
      <c r="G3" s="2" t="s">
        <v>104</v>
      </c>
      <c r="H3" s="2" t="s">
        <v>105</v>
      </c>
      <c r="I3" s="2" t="s">
        <v>106</v>
      </c>
      <c r="J3" s="2" t="s">
        <v>107</v>
      </c>
      <c r="K3" s="2" t="s">
        <v>108</v>
      </c>
      <c r="L3" s="2" t="s">
        <v>109</v>
      </c>
      <c r="M3" s="2" t="s">
        <v>110</v>
      </c>
      <c r="N3" s="2" t="s">
        <v>111</v>
      </c>
      <c r="O3" s="2" t="s">
        <v>112</v>
      </c>
      <c r="P3" s="2" t="s">
        <v>113</v>
      </c>
      <c r="Q3" s="7" t="s">
        <v>114</v>
      </c>
      <c r="R3" s="2" t="s">
        <v>115</v>
      </c>
      <c r="S3" s="2" t="s">
        <v>116</v>
      </c>
    </row>
    <row r="4" spans="1:19" s="5" customFormat="1" ht="30" customHeight="1" x14ac:dyDescent="0.2">
      <c r="A4" s="4">
        <v>470657001</v>
      </c>
      <c r="B4" s="4" t="s">
        <v>373</v>
      </c>
      <c r="C4" s="4" t="s">
        <v>123</v>
      </c>
      <c r="D4" s="4" t="s">
        <v>374</v>
      </c>
      <c r="E4" s="4">
        <v>23</v>
      </c>
      <c r="F4" s="4" t="s">
        <v>375</v>
      </c>
      <c r="G4" s="4" t="s">
        <v>146</v>
      </c>
      <c r="H4" s="4" t="s">
        <v>376</v>
      </c>
      <c r="I4" s="4">
        <v>1</v>
      </c>
      <c r="J4" s="4" t="s">
        <v>377</v>
      </c>
      <c r="K4" s="4">
        <v>32</v>
      </c>
      <c r="L4" s="4" t="s">
        <v>378</v>
      </c>
      <c r="M4" s="4">
        <v>12</v>
      </c>
      <c r="N4" s="4" t="s">
        <v>207</v>
      </c>
      <c r="O4" s="4">
        <v>39130</v>
      </c>
      <c r="P4" s="4" t="s">
        <v>360</v>
      </c>
      <c r="Q4" s="4">
        <v>7361111196</v>
      </c>
      <c r="R4" s="4" t="s">
        <v>379</v>
      </c>
      <c r="S4" s="4" t="s">
        <v>380</v>
      </c>
    </row>
    <row r="5" spans="1:19" ht="30" customHeight="1" x14ac:dyDescent="0.2">
      <c r="A5" s="4">
        <v>470657002</v>
      </c>
      <c r="B5" s="4" t="s">
        <v>381</v>
      </c>
      <c r="C5" s="4" t="s">
        <v>123</v>
      </c>
      <c r="D5" s="4" t="s">
        <v>374</v>
      </c>
      <c r="E5" s="4">
        <v>23</v>
      </c>
      <c r="F5" s="4" t="s">
        <v>375</v>
      </c>
      <c r="G5" s="4" t="s">
        <v>146</v>
      </c>
      <c r="H5" s="4" t="s">
        <v>376</v>
      </c>
      <c r="I5" s="4">
        <v>1</v>
      </c>
      <c r="J5" s="4" t="s">
        <v>377</v>
      </c>
      <c r="K5" s="4">
        <v>32</v>
      </c>
      <c r="L5" s="4" t="s">
        <v>378</v>
      </c>
      <c r="M5" s="4">
        <v>12</v>
      </c>
      <c r="N5" s="4" t="s">
        <v>207</v>
      </c>
      <c r="O5" s="4">
        <v>39130</v>
      </c>
      <c r="P5" s="4" t="s">
        <v>360</v>
      </c>
      <c r="Q5" s="4">
        <v>7361111196</v>
      </c>
      <c r="R5" s="4" t="s">
        <v>382</v>
      </c>
      <c r="S5" s="4" t="s">
        <v>380</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117</v>
      </c>
    </row>
    <row r="2" spans="1:1" x14ac:dyDescent="0.2">
      <c r="A2" t="s">
        <v>118</v>
      </c>
    </row>
    <row r="3" spans="1:1" x14ac:dyDescent="0.2">
      <c r="A3" t="s">
        <v>119</v>
      </c>
    </row>
    <row r="4" spans="1:1" x14ac:dyDescent="0.2">
      <c r="A4" t="s">
        <v>120</v>
      </c>
    </row>
    <row r="5" spans="1:1" x14ac:dyDescent="0.2">
      <c r="A5" t="s">
        <v>121</v>
      </c>
    </row>
    <row r="6" spans="1:1" x14ac:dyDescent="0.2">
      <c r="A6" t="s">
        <v>122</v>
      </c>
    </row>
    <row r="7" spans="1:1" x14ac:dyDescent="0.2">
      <c r="A7" t="s">
        <v>123</v>
      </c>
    </row>
    <row r="8" spans="1:1" x14ac:dyDescent="0.2">
      <c r="A8" t="s">
        <v>124</v>
      </c>
    </row>
    <row r="9" spans="1:1" x14ac:dyDescent="0.2">
      <c r="A9" t="s">
        <v>125</v>
      </c>
    </row>
    <row r="10" spans="1:1" x14ac:dyDescent="0.2">
      <c r="A10" t="s">
        <v>126</v>
      </c>
    </row>
    <row r="11" spans="1:1" x14ac:dyDescent="0.2">
      <c r="A11" t="s">
        <v>127</v>
      </c>
    </row>
    <row r="12" spans="1:1" x14ac:dyDescent="0.2">
      <c r="A12" t="s">
        <v>128</v>
      </c>
    </row>
    <row r="13" spans="1:1" x14ac:dyDescent="0.2">
      <c r="A13" t="s">
        <v>129</v>
      </c>
    </row>
    <row r="14" spans="1:1" x14ac:dyDescent="0.2">
      <c r="A14" t="s">
        <v>130</v>
      </c>
    </row>
    <row r="15" spans="1:1" x14ac:dyDescent="0.2">
      <c r="A15" t="s">
        <v>131</v>
      </c>
    </row>
    <row r="16" spans="1:1" x14ac:dyDescent="0.2">
      <c r="A16" t="s">
        <v>132</v>
      </c>
    </row>
    <row r="17" spans="1:1" x14ac:dyDescent="0.2">
      <c r="A17" t="s">
        <v>133</v>
      </c>
    </row>
    <row r="18" spans="1:1" x14ac:dyDescent="0.2">
      <c r="A18" t="s">
        <v>134</v>
      </c>
    </row>
    <row r="19" spans="1:1" x14ac:dyDescent="0.2">
      <c r="A19" t="s">
        <v>135</v>
      </c>
    </row>
    <row r="20" spans="1:1" x14ac:dyDescent="0.2">
      <c r="A20" t="s">
        <v>136</v>
      </c>
    </row>
    <row r="21" spans="1:1" x14ac:dyDescent="0.2">
      <c r="A21" t="s">
        <v>137</v>
      </c>
    </row>
    <row r="22" spans="1:1" x14ac:dyDescent="0.2">
      <c r="A22" t="s">
        <v>138</v>
      </c>
    </row>
    <row r="23" spans="1:1" x14ac:dyDescent="0.2">
      <c r="A23" t="s">
        <v>139</v>
      </c>
    </row>
    <row r="24" spans="1:1" x14ac:dyDescent="0.2">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180</v>
      </c>
    </row>
    <row r="2" spans="1:1" x14ac:dyDescent="0.2">
      <c r="A2" t="s">
        <v>181</v>
      </c>
    </row>
    <row r="3" spans="1:1" x14ac:dyDescent="0.2">
      <c r="A3" t="s">
        <v>182</v>
      </c>
    </row>
    <row r="4" spans="1:1" x14ac:dyDescent="0.2">
      <c r="A4" t="s">
        <v>183</v>
      </c>
    </row>
    <row r="5" spans="1:1" x14ac:dyDescent="0.2">
      <c r="A5" t="s">
        <v>184</v>
      </c>
    </row>
    <row r="6" spans="1:1" x14ac:dyDescent="0.2">
      <c r="A6" t="s">
        <v>185</v>
      </c>
    </row>
    <row r="7" spans="1:1" x14ac:dyDescent="0.2">
      <c r="A7" t="s">
        <v>186</v>
      </c>
    </row>
    <row r="8" spans="1:1" x14ac:dyDescent="0.2">
      <c r="A8" t="s">
        <v>187</v>
      </c>
    </row>
    <row r="9" spans="1:1" x14ac:dyDescent="0.2">
      <c r="A9" t="s">
        <v>188</v>
      </c>
    </row>
    <row r="10" spans="1:1" x14ac:dyDescent="0.2">
      <c r="A10" t="s">
        <v>189</v>
      </c>
    </row>
    <row r="11" spans="1:1" x14ac:dyDescent="0.2">
      <c r="A11" t="s">
        <v>190</v>
      </c>
    </row>
    <row r="12" spans="1:1" x14ac:dyDescent="0.2">
      <c r="A12" t="s">
        <v>191</v>
      </c>
    </row>
    <row r="13" spans="1:1" x14ac:dyDescent="0.2">
      <c r="A13" t="s">
        <v>192</v>
      </c>
    </row>
    <row r="14" spans="1:1" x14ac:dyDescent="0.2">
      <c r="A14" t="s">
        <v>193</v>
      </c>
    </row>
    <row r="15" spans="1:1" x14ac:dyDescent="0.2">
      <c r="A15" t="s">
        <v>194</v>
      </c>
    </row>
    <row r="16" spans="1:1" x14ac:dyDescent="0.2">
      <c r="A16" t="s">
        <v>195</v>
      </c>
    </row>
    <row r="17" spans="1:1" x14ac:dyDescent="0.2">
      <c r="A17" t="s">
        <v>196</v>
      </c>
    </row>
    <row r="18" spans="1:1" x14ac:dyDescent="0.2">
      <c r="A18" t="s">
        <v>197</v>
      </c>
    </row>
    <row r="19" spans="1:1" x14ac:dyDescent="0.2">
      <c r="A19" t="s">
        <v>198</v>
      </c>
    </row>
    <row r="20" spans="1:1" x14ac:dyDescent="0.2">
      <c r="A20" t="s">
        <v>199</v>
      </c>
    </row>
    <row r="21" spans="1:1" x14ac:dyDescent="0.2">
      <c r="A21" t="s">
        <v>200</v>
      </c>
    </row>
    <row r="22" spans="1:1" x14ac:dyDescent="0.2">
      <c r="A22" t="s">
        <v>201</v>
      </c>
    </row>
    <row r="23" spans="1:1" x14ac:dyDescent="0.2">
      <c r="A23" t="s">
        <v>202</v>
      </c>
    </row>
    <row r="24" spans="1:1" x14ac:dyDescent="0.2">
      <c r="A24" t="s">
        <v>203</v>
      </c>
    </row>
    <row r="25" spans="1:1" x14ac:dyDescent="0.2">
      <c r="A25" t="s">
        <v>204</v>
      </c>
    </row>
    <row r="26" spans="1:1" x14ac:dyDescent="0.2">
      <c r="A26" t="s">
        <v>205</v>
      </c>
    </row>
    <row r="27" spans="1:1" x14ac:dyDescent="0.2">
      <c r="A27" t="s">
        <v>206</v>
      </c>
    </row>
    <row r="28" spans="1:1" x14ac:dyDescent="0.2">
      <c r="A28" t="s">
        <v>207</v>
      </c>
    </row>
    <row r="29" spans="1:1" x14ac:dyDescent="0.2">
      <c r="A29" t="s">
        <v>208</v>
      </c>
    </row>
    <row r="30" spans="1:1" x14ac:dyDescent="0.2">
      <c r="A30" t="s">
        <v>209</v>
      </c>
    </row>
    <row r="31" spans="1:1" x14ac:dyDescent="0.2">
      <c r="A31" t="s">
        <v>210</v>
      </c>
    </row>
    <row r="32" spans="1:1" x14ac:dyDescent="0.2">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83203125" defaultRowHeight="15" x14ac:dyDescent="0.2"/>
  <cols>
    <col min="1" max="1" width="18.83203125" style="1" customWidth="1"/>
    <col min="2" max="16" width="40.83203125" style="1" customWidth="1"/>
    <col min="17" max="16384" width="8.83203125" style="1"/>
  </cols>
  <sheetData>
    <row r="1" spans="1:16" hidden="1" x14ac:dyDescent="0.2">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x14ac:dyDescent="0.2">
      <c r="B2" s="1" t="s">
        <v>212</v>
      </c>
      <c r="C2" s="1" t="s">
        <v>213</v>
      </c>
      <c r="D2" s="1" t="s">
        <v>214</v>
      </c>
      <c r="E2" s="1" t="s">
        <v>215</v>
      </c>
      <c r="F2" s="1" t="s">
        <v>216</v>
      </c>
      <c r="G2" s="1" t="s">
        <v>217</v>
      </c>
      <c r="H2" s="1" t="s">
        <v>218</v>
      </c>
      <c r="I2" s="1" t="s">
        <v>219</v>
      </c>
      <c r="J2" s="1" t="s">
        <v>220</v>
      </c>
      <c r="K2" s="1" t="s">
        <v>221</v>
      </c>
      <c r="L2" s="1" t="s">
        <v>222</v>
      </c>
      <c r="M2" s="1" t="s">
        <v>223</v>
      </c>
      <c r="N2" s="1" t="s">
        <v>224</v>
      </c>
      <c r="O2" s="1" t="s">
        <v>225</v>
      </c>
      <c r="P2" s="1" t="s">
        <v>226</v>
      </c>
    </row>
    <row r="3" spans="1:16" ht="45" x14ac:dyDescent="0.2">
      <c r="A3" s="2" t="s">
        <v>98</v>
      </c>
      <c r="B3" s="2" t="s">
        <v>227</v>
      </c>
      <c r="C3" s="2" t="s">
        <v>228</v>
      </c>
      <c r="D3" s="2" t="s">
        <v>229</v>
      </c>
      <c r="E3" s="2" t="s">
        <v>230</v>
      </c>
      <c r="F3" s="2" t="s">
        <v>231</v>
      </c>
      <c r="G3" s="2" t="s">
        <v>232</v>
      </c>
      <c r="H3" s="2" t="s">
        <v>233</v>
      </c>
      <c r="I3" s="2" t="s">
        <v>234</v>
      </c>
      <c r="J3" s="2" t="s">
        <v>235</v>
      </c>
      <c r="K3" s="2" t="s">
        <v>236</v>
      </c>
      <c r="L3" s="2" t="s">
        <v>237</v>
      </c>
      <c r="M3" s="2" t="s">
        <v>238</v>
      </c>
      <c r="N3" s="2" t="s">
        <v>239</v>
      </c>
      <c r="O3" s="2" t="s">
        <v>240</v>
      </c>
      <c r="P3" s="2" t="s">
        <v>241</v>
      </c>
    </row>
    <row r="4" spans="1:16" s="5" customFormat="1" ht="30" customHeight="1" x14ac:dyDescent="0.2">
      <c r="A4" s="4">
        <v>56607701</v>
      </c>
      <c r="B4" s="4">
        <v>7361111196</v>
      </c>
      <c r="C4" s="4" t="s">
        <v>379</v>
      </c>
      <c r="D4" s="4" t="s">
        <v>123</v>
      </c>
      <c r="E4" s="4" t="s">
        <v>374</v>
      </c>
      <c r="F4" s="4">
        <v>23</v>
      </c>
      <c r="G4" s="4" t="s">
        <v>375</v>
      </c>
      <c r="H4" s="4" t="s">
        <v>146</v>
      </c>
      <c r="I4" s="4" t="s">
        <v>376</v>
      </c>
      <c r="J4" s="4">
        <v>1</v>
      </c>
      <c r="K4" s="4" t="s">
        <v>377</v>
      </c>
      <c r="L4" s="4">
        <v>32</v>
      </c>
      <c r="M4" s="4" t="s">
        <v>378</v>
      </c>
      <c r="N4" s="4">
        <v>12</v>
      </c>
      <c r="O4" s="4" t="s">
        <v>207</v>
      </c>
      <c r="P4" s="4">
        <v>39130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2024-04-02T01:35:14Z</dcterms:created>
  <dcterms:modified xsi:type="dcterms:W3CDTF">2025-02-26T19:23:10Z</dcterms:modified>
</cp:coreProperties>
</file>