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karenabarcagarcia/Documents/TLACOTEPEC/2024-2027/PNT/02 CUARTO TRIMESTRE 2024/20 Trámites/"/>
    </mc:Choice>
  </mc:AlternateContent>
  <xr:revisionPtr revIDLastSave="0" documentId="13_ncr:1_{A77368BC-C276-D242-87D2-4291743EEA75}" xr6:coauthVersionLast="47" xr6:coauthVersionMax="47" xr10:uidLastSave="{00000000-0000-0000-0000-000000000000}"/>
  <bookViews>
    <workbookView xWindow="0" yWindow="740" windowWidth="25960" windowHeight="1662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566084" sheetId="7" r:id="rId7"/>
    <sheet name="Hidden_1_Tabla_566084" sheetId="8" state="hidden" r:id="rId8"/>
    <sheet name="Hidden_2_Tabla_566084" sheetId="9" state="hidden" r:id="rId9"/>
    <sheet name="Hidden_3_Tabla_566084" sheetId="10" state="hidden" r:id="rId10"/>
    <sheet name="Tabla_470681" sheetId="11" r:id="rId11"/>
    <sheet name="Hidden_1_Tabla_470681" sheetId="12" state="hidden" r:id="rId12"/>
    <sheet name="Hidden_2_Tabla_470681" sheetId="13" state="hidden" r:id="rId13"/>
    <sheet name="Hidden_3_Tabla_470681" sheetId="14" state="hidden"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<sst xmlns="http://schemas.openxmlformats.org/spreadsheetml/2006/main" count="892" uniqueCount="347">
  <si>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</si>
  <si>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</si>
  <si>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</si>
  <si>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</si>
  <si>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</si>
  <si>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</si>
  <si>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</si>
  <si>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</si>
  <si>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</si>
  <si>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</si>
  <si>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</si>
  <si>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</si>
  <si>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</si>
  <si>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</si>
  <si>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</si>
  <si>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</si>
  <si>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</si>
  <si>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</si>
  <si>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</si>
  <si>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</si>
  <si>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</si>
  <si>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</si>
  <si>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</si>
  <si>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</si>
  <si>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</si>
  <si>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</si>
  <si>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</si>
  <si>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</si>
  <si>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</si>
  <si>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</si>
  <si>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</si>
  <si>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</si>
  <si>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</si>
  <si>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</si>
  <si>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</si>
  <si>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</si>
  <si>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</si>
  <si>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</si>
  <si>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</si>
  <si>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</si>
  <si>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</si>
  <si>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</si>
  <si>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</si>
  <si>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</si>
  <si>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</si>
  <si>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</si>
  <si>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</si>
  <si>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</si>
  <si>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</si>
  <si>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</si>
  <si>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</si>
  <si>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</si>
  <si>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</si>
  <si>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</si>
  <si>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</si>
  <si>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</si>
  <si>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</si>
  <si>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</si>
  <si>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</si>
  <si>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</si>
  <si>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</si>
  <si>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</si>
  <si>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</si>
  <si>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</si>
  <si>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</si>
  <si>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</si>
  <si>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</si>
  <si>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</si>
  <si>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</si>
  <si>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</si>
  <si>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</si>
  <si>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</si>
  <si>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</si>
  <si>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</si>
  <si>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</si>
  <si>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</si>
  <si>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</si>
  <si>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</si>
  <si>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</si>
  <si>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</si>
  <si>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</si>
  <si>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</si>
  <si>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</si>
  <si>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</si>
  <si>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</si>
  <si>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</si>
  <si>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</si>
  <si>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</si>
  <si>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</si>
  <si>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</si>
  <si>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</si>
  <si>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</si>
  <si>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</si>
  <si>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</si>
  <si>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</si>
  <si>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</si>
  <si>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</si>
  <si>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</si>
  <si>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</si>
  <si>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</si>
  <si>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</si>
  <si>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</si>
  <si>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</si>
  <si>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</si>
  <si>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</si>
  <si>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</si>
  <si>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</si>
  <si>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</si>
  <si>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</si>
  <si>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</si>
  <si>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</si>
  <si>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</si>
  <si>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</si>
  <si>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</si>
  <si>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</si>
  <si>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</si>
  <si>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</si>
  <si>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</si>
  <si>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</si>
  <si>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</si>
  <si>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</si>
  <si>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</si>
  <si>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</si>
  <si>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</si>
  <si>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</si>
  <si>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</si>
  <si>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</si>
  <si>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</si>
  <si>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</si>
  <si>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</si>
  <si>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</si>
  <si>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</si>
  <si>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</si>
  <si>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</si>
  <si>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</si>
  <si>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</si>
  <si>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</si>
  <si>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</si>
  <si>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</si>
  <si>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</si>
  <si>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</si>
  <si>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</si>
  <si>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</si>
  <si>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</si>
  <si>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</si>
  <si>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</si>
  <si>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</si>
  <si>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</si>
  <si>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</si>
  <si>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</si>
  <si>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</si>
  <si>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</si>
  <si>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</si>
  <si>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</si>
  <si>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</si>
  <si>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</si>
  <si>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</si>
  <si>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</si>
  <si>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</si>
  <si>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</si>
  <si>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</si>
  <si>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</si>
  <si>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</si>
  <si>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</si>
  <si>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</si>
  <si>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</si>
  <si>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</si>
  <si>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</si>
  <si>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</si>
  <si>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</si>
  <si>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</si>
  <si>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</si>
  <si>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</si>
  <si>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</si>
  <si>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</si>
  <si>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</si>
  <si>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</si>
  <si>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</si>
  <si>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</si>
  <si>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</si>
  <si>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</si>
  <si>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</si>
  <si>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</si>
  <si>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</si>
  <si>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</si>
  <si>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</si>
  <si>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</si>
  <si>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</si>
  <si>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</si>
  <si>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</si>
  <si>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</si>
  <si>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</si>
  <si>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</si>
  <si>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</si>
  <si>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</si>
  <si>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</si>
  <si>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</si>
  <si>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</si>
  <si>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</si>
  <si>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</si>
  <si>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</si>
  <si>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</si>
  <si>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</si>
  <si>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</si>
  <si>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</si>
  <si>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</si>
  <si>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</si>
  <si>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</si>
  <si>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</si>
  <si>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</si>
  <si>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</si>
  <si>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</si>
  <si>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</si>
  <si>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</si>
  <si>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</si>
  <si>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</si>
  <si>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</si>
  <si>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</si>
  <si>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</si>
  <si>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</si>
  <si>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</si>
  <si>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</si>
  <si>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</si>
  <si>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</si>
  <si>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</si>
  <si>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</si>
  <si>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</si>
  <si>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</si>
  <si>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</si>
  <si>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</si>
  <si>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</si>
  <si>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</si>
  <si>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</si>
  <si>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</si>
  <si>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</si>
  <si>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</si>
  <si>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</si>
  <si>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</si>
  <si>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</si>
  <si>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</si>
  <si>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</si>
  <si>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</si>
  <si>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</si>
  <si>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</si>
  <si>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</si>
  <si>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</si>
  <si>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</si>
  <si>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</si>
  <si>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</si>
  <si>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</si>
  <si>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</si>
  <si>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</si>
  <si>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</si>
  <si>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</si>
  <si>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</si>
  <si>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</si>
  <si>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</si>
  <si>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</si>
  <si>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</si>
  <si>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</si>
  <si>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</si>
  <si>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</si>
  <si>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USO DE VÍA PÚBLICA</t>
  </si>
  <si>
    <t>PERMISO DE USO DE VÍA PÚBLICA A COMERCIANTES Y/O PRESTADORES DE SERVICIO</t>
  </si>
  <si>
    <t>COMERCIANTES Y/O PRESTADORES DE SERVICIO</t>
  </si>
  <si>
    <t>PRESENCIAL</t>
  </si>
  <si>
    <t>VARIABLE</t>
  </si>
  <si>
    <t>1 DÍA HÁBIL</t>
  </si>
  <si>
    <t>NO APLICA</t>
  </si>
  <si>
    <t>1 AÑO</t>
  </si>
  <si>
    <t>$5.67 A $705.35 DEPENDIENDO DEL GIRO</t>
  </si>
  <si>
    <t>LEY DE INGRESOS PARA EL MUNICIPIO DE GENERAL HELIODORO CASTILLO</t>
  </si>
  <si>
    <t>LEY ORGÁNICA DEL MUNICIPIO LIBRE DEL ESTADO DE GUERRERO</t>
  </si>
  <si>
    <t>PRESENTAR LA QUEJA CORRESPONDIENTE</t>
  </si>
  <si>
    <t>LA SOLICITUD DEL SERVICIO NO REQUIERE EL LLENADO DE UN FORMATO, BASTA CON LA SOLICITUD PRESENCIAL.</t>
  </si>
  <si>
    <t>https://catalogonacional.gob.mx</t>
  </si>
  <si>
    <t>LICENCIA PARA MANEJAR</t>
  </si>
  <si>
    <t>LICENCIA PARA CONDUCTORES DEL SERVICIO PARTICULAR O PÚBLICO</t>
  </si>
  <si>
    <t>POBLACIÓN EN GENERAL</t>
  </si>
  <si>
    <t>1 AÑO - 5 AÑOS</t>
  </si>
  <si>
    <t>$56.39 A $342.94 DEPENDIENDO DEL TIPO</t>
  </si>
  <si>
    <t>PERMISOS PARA TRANSPORTAR MATERIAL</t>
  </si>
  <si>
    <t>PERMISOS PARA TRANSPORTAR MATERIAL O RESIDUOS TÓXICOS</t>
  </si>
  <si>
    <t>30 DÍAS</t>
  </si>
  <si>
    <t>$98.00 PESOS POR VEHÍCULO</t>
  </si>
  <si>
    <t>LICENCIAS DE CONSTRUCCIÓN, REPARACIÓN  O RESTAURACIÓN</t>
  </si>
  <si>
    <t>PERMISO DE CONSTRUCCIÓN, REPARACIÓN  O RESTAURACIÓN DE CASA HABITACIÓN, LOCALES COMERCIALES, ESTACIONAMIENTOS, ETC.</t>
  </si>
  <si>
    <t>DE 3 A 24 MESES</t>
  </si>
  <si>
    <t>$257 A $515 POR METRO CUADRADO DEPENDIENDO DEL TIPO DE CONSTRUCCIÓN</t>
  </si>
  <si>
    <t>LICENCIAS DE FRACCIONAMIENTO Y/O OBRAS DE URBANIZACIÓN</t>
  </si>
  <si>
    <t>$3 A $10 POR METRO CUADRADO DEPENDIENDO DE LA ZONA</t>
  </si>
  <si>
    <t>PERMISO DE FUSIÓN Y/O DIVISIÓN DE PREDIOS</t>
  </si>
  <si>
    <t>PERMISO DE FUSIÓN DE PREDIOS RÚSTICOS Y/O URBANOS</t>
  </si>
  <si>
    <t>LICENCIA PARA OBRAS EN PANTEÓN</t>
  </si>
  <si>
    <t>LICENCIA PARA EJECUCIÓN DE OBRAS EN PANTEÓN MUNICIPAL</t>
  </si>
  <si>
    <t>$51 A $160 DEPENDIENDO DEL TIPO DE OBRA</t>
  </si>
  <si>
    <t>PERMISOS DE ALINEAMIENTO</t>
  </si>
  <si>
    <t>PERMISOS DE ALINEAMIENTO DE EDIFICIOS, CASA HABITACIÓN Y/O PREDIOS</t>
  </si>
  <si>
    <t>$22 A $53 DEPENDIENDO DE LA ZONA</t>
  </si>
  <si>
    <t>PERMISO CONSTRUCCIÓN EN VÍA PÚBLICA</t>
  </si>
  <si>
    <t>PERMISO CONSTRUCCIÓN DE ZANJAS, RUPTURAS, CASETAS DE PRESTACIÓN DE SERVICIOS Y DEMÁS OBRAS DE INFRAESTRUCTURA EN VÍA PÚBLICA</t>
  </si>
  <si>
    <t>$12 A $23 POR METRO LINEAL DEPENDIENDO DEL MATERIAL A REPONER</t>
  </si>
  <si>
    <t>REGISTRO DE CONTROL AMBIENTAL</t>
  </si>
  <si>
    <t>REGISTRO DE CONTROL AMBIENTAL DE ACTIVIDADES COMERCIALES</t>
  </si>
  <si>
    <t>5 UMAS</t>
  </si>
  <si>
    <t>EXPEDICIÓN DE CONSTANCIAS Y/O CERTIFICACIONES</t>
  </si>
  <si>
    <t>EXPEDICIÓN DE CONSTANCIAS Y/O CERTIFICACIONES Y COPIAS CERTIFICADAS</t>
  </si>
  <si>
    <t>$0 A $60 DEPENDIENDO DEL TIPO DE CONSTANCIA Y/O CERTIFICACIÓN</t>
  </si>
  <si>
    <t>LICENCIAS COMERCIALES</t>
  </si>
  <si>
    <t>LICENCIAS COMERCIALES DENTRO Y FUERA DEL MERCADO</t>
  </si>
  <si>
    <t>$2,890 A $25,766 DEPENDIENDO DEL GIRO COMERCIAL</t>
  </si>
  <si>
    <t>LICENCIAS PARA COLOCACIÓN DE PUBLICIDAD</t>
  </si>
  <si>
    <t>LICENCIAS PARA COLOCACIÓN DE ANUNCIOS, CARTELES Y/O REALIZACIÓN DE PUBLICIDAD</t>
  </si>
  <si>
    <t>$254 A $2,030 DEPENDIENDO DEL TIPO DE ANUNCIO</t>
  </si>
  <si>
    <t>RECURSOS DE REVISIÓN</t>
  </si>
  <si>
    <t>RECURSO DE REVISIÓN ANTE LA RESPUESTA Y/O FALTA DE RESPUESTA A SOLICITUDES DE INFORMACIÓN</t>
  </si>
  <si>
    <t>PRESENCIAL Y/O REMOTA</t>
  </si>
  <si>
    <t>http://heliodorocastillo.gob.mx/wp-content/uploads/01.LTAIPEG-151021.pdf</t>
  </si>
  <si>
    <t>SOLICITUD DE RECURSO DE REVISIÓN, SOLICITUD DE INFORMACIÓN REALIZADA, RESPUESTA DEL SUJETO OBLIGADO (EN SU CASO), CUALQUIER OTRA EVIDENCIA</t>
  </si>
  <si>
    <t>http://heliodorocastillo.gob.mx/wp-content/uploads/2023/09/20-Formato-recurso.pdf</t>
  </si>
  <si>
    <t>40 DÍAS HÁBILES</t>
  </si>
  <si>
    <t>5 DÍAS HÁBILES</t>
  </si>
  <si>
    <t>3 DÍAS HÁBILES</t>
  </si>
  <si>
    <t>GRATUITO</t>
  </si>
  <si>
    <t>LEY 207 DE TRANSPARENCIA Y PROTECCIÓN DE DATOS PERSONALES DEL ESTADO DE GUERRERO</t>
  </si>
  <si>
    <t>NO DATO</t>
  </si>
  <si>
    <t>DENUNCIAS POR INCUMPLIMIENTO A OBLIGACIONES DE TRANSPARENCIA</t>
  </si>
  <si>
    <t>EVIDENCIA DEL INCUMPLIMIENTO</t>
  </si>
  <si>
    <t>15 DÍAS HÁBILES</t>
  </si>
  <si>
    <t>AL MOMENTO DE PRESENTARSE EN LAS INSTALACIONES DEL AYUNTAMIENTO SE LE ASESORARÁ SOBRE EL PROCESO A SEGUIR. DE IGUAL FORMA PUEDE SOLICITAR ASESORÍA TELEFÓNICA O VÍA CORREO ELECTRÓNICO. 
NO SE MANEJAN FORMATOS DE SOLICITUD NI CATÁLOGO MUNICIPAL DE SERVICIOS.</t>
  </si>
  <si>
    <t>AL MOMENTO DE PRESENTARSE EN LAS INSTALACIONES DEL AYUNTAMIENTO SE LE ASESORARÁ SOBRE EL PROCESO A SEGUIR. DE IGUAL FORMA PUEDE SOLICITAR ASESORÍA TELEFÓNICA O VÍA CORREO ELECTRÓNICO. 
NO SE MANEJAI CATÁLOGO MUNICIPAL DE SERVICIOS.</t>
  </si>
  <si>
    <t>H. AYUNTAMIENTO DE GENERAL HELIODORO CASTILLO</t>
  </si>
  <si>
    <t>JUÁREZ</t>
  </si>
  <si>
    <t>S/N</t>
  </si>
  <si>
    <t>CENTRO</t>
  </si>
  <si>
    <t>TLACOTEPEC</t>
  </si>
  <si>
    <t>GENERAL HELIODORO CASTILLO</t>
  </si>
  <si>
    <t>generalheliodorocastillogro@gmail.com</t>
  </si>
  <si>
    <t>LUNES A VIERNES DE 9 A 15 HORAS</t>
  </si>
  <si>
    <t>transparenciaheliodoro2124@gmail.com</t>
  </si>
  <si>
    <t>ITAIGRO</t>
  </si>
  <si>
    <t>NINFA</t>
  </si>
  <si>
    <t>VALLE DORADO</t>
  </si>
  <si>
    <t>CHILPANCINGO DE LOS BRAVO</t>
  </si>
  <si>
    <t>secretario-acuerdos@itaigro.org.mx</t>
  </si>
  <si>
    <t>CAJA DEL AYUNTAMIENTO</t>
  </si>
  <si>
    <t>SECRETARÍA GENERAL
DIRECCIÓN DE TRÁNSITO MUNICIPAL
DIRECCIÓN DE CATASTRO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</si>
</sst>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1" applyAlignment="1">
      <alignment vertical="center" wrapText="1"/>
    </xf>
    <xf numFmtId="0" fontId="3" fillId="0" borderId="0" xfId="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liodorocastillo.gob.mx/wp-content/uploads/2023/09/20-Formato-recurso.pdf" TargetMode="External"/><Relationship Id="rId2" Type="http://schemas.openxmlformats.org/officeDocument/2006/relationships/hyperlink" Target="http://heliodorocastillo.gob.mx/wp-content/uploads/01.LTAIPEG-151021.pdf" TargetMode="External"/><Relationship Id="rId1" Type="http://schemas.openxmlformats.org/officeDocument/2006/relationships/hyperlink" Target="http://heliodorocastillo.gob.mx/wp-content/uploads/01.LTAIPEG-151021.pdf"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3"/>
  <sheetViews>
    <sheetView tabSelected="1" topLeftCell="A2" workbookViewId="0">
      <selection activeCell="A7" sqref="A7"/>
    </sheetView>
  </sheetViews>
  <sheetFormatPr baseColWidth="10" defaultColWidth="8.83203125" defaultRowHeight="15" x14ac:dyDescent="0.2"/>
  <cols>
    <col min="1" max="1" width="18.83203125" style="3" customWidth="1"/>
    <col min="2" max="3" width="25.83203125" style="3" customWidth="1"/>
    <col min="4" max="4" width="60.83203125" style="3" customWidth="1"/>
    <col min="5" max="5" width="70.83203125" style="3" customWidth="1"/>
    <col min="6" max="6" width="50.83203125" style="3" customWidth="1"/>
    <col min="7" max="7" width="40.83203125" style="3" customWidth="1"/>
    <col min="8" max="8" width="90.83203125" style="3" customWidth="1"/>
    <col min="9" max="9" width="70.83203125" style="3" customWidth="1"/>
    <col min="10" max="10" width="90.83203125" style="3" customWidth="1"/>
    <col min="11" max="11" width="25.83203125" style="3" customWidth="1"/>
    <col min="12" max="16" width="40.83203125" style="3" customWidth="1"/>
    <col min="17" max="17" width="50.83203125" style="3" customWidth="1"/>
    <col min="18" max="18" width="55.83203125" style="3" customWidth="1"/>
    <col min="19" max="19" width="40.83203125" style="3" customWidth="1"/>
    <col min="20" max="20" width="60.83203125" style="3" customWidth="1"/>
    <col min="21" max="21" width="50.83203125" style="3" customWidth="1"/>
    <col min="22" max="22" width="60.83203125" style="3" customWidth="1"/>
    <col min="23" max="24" width="40.83203125" style="3" customWidth="1"/>
    <col min="25" max="25" width="70.83203125" style="3" customWidth="1"/>
    <col min="26" max="26" width="50.83203125" style="3" customWidth="1"/>
    <col min="27" max="27" width="25.83203125" style="3" customWidth="1"/>
    <col min="28" max="28" width="70.83203125" style="3" customWidth="1"/>
    <col min="29" max="16384" width="8.83203125" style="3"/>
  </cols>
  <sheetData>
    <row r="1" spans="1:28" ht="16" hidden="1" x14ac:dyDescent="0.2">
      <c r="A1" s="3"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t="16" hidden="1" x14ac:dyDescent="0.2">
      <c r="A4" s="3" t="s">
        <v>7</v>
      </c>
      <c r="B4" s="3" t="s">
        <v>8</v>
      </c>
      <c r="C4" s="3" t="s">
        <v>8</v>
      </c>
      <c r="D4" s="3" t="s">
        <v>9</v>
      </c>
      <c r="E4" s="3" t="s">
        <v>9</v>
      </c>
      <c r="F4" s="3" t="s">
        <v>9</v>
      </c>
      <c r="G4" s="3" t="s">
        <v>7</v>
      </c>
      <c r="H4" s="3" t="s">
        <v>10</v>
      </c>
      <c r="I4" s="3" t="s">
        <v>9</v>
      </c>
      <c r="J4" s="3" t="s">
        <v>10</v>
      </c>
      <c r="K4" s="3" t="s">
        <v>8</v>
      </c>
      <c r="L4" s="3" t="s">
        <v>7</v>
      </c>
      <c r="M4" s="3" t="s">
        <v>9</v>
      </c>
      <c r="N4" s="3" t="s">
        <v>9</v>
      </c>
      <c r="O4" s="3" t="s">
        <v>7</v>
      </c>
      <c r="P4" s="3" t="s">
        <v>11</v>
      </c>
      <c r="Q4" s="3" t="s">
        <v>9</v>
      </c>
      <c r="R4" s="3" t="s">
        <v>9</v>
      </c>
      <c r="S4" s="3" t="s">
        <v>11</v>
      </c>
      <c r="T4" s="3" t="s">
        <v>9</v>
      </c>
      <c r="U4" s="3" t="s">
        <v>9</v>
      </c>
      <c r="V4" s="3" t="s">
        <v>9</v>
      </c>
      <c r="W4" s="3" t="s">
        <v>11</v>
      </c>
      <c r="X4" s="3" t="s">
        <v>11</v>
      </c>
      <c r="Y4" s="3" t="s">
        <v>10</v>
      </c>
      <c r="Z4" s="3" t="s">
        <v>9</v>
      </c>
      <c r="AA4" s="3" t="s">
        <v>12</v>
      </c>
      <c r="AB4" s="3" t="s">
        <v>13</v>
      </c>
    </row>
    <row r="5" spans="1:28" ht="16" hidden="1" x14ac:dyDescent="0.2">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row>
    <row r="6" spans="1:28" x14ac:dyDescent="0.2">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56"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80" x14ac:dyDescent="0.2">
      <c r="A8" s="4">
        <v>2024</v>
      </c>
      <c r="B8" s="5">
        <v>45474</v>
      </c>
      <c r="C8" s="5">
        <v>45565</v>
      </c>
      <c r="D8" s="4" t="s">
        <v>262</v>
      </c>
      <c r="E8" s="4" t="s">
        <v>263</v>
      </c>
      <c r="F8" s="4" t="s">
        <v>264</v>
      </c>
      <c r="G8" s="4" t="s">
        <v>265</v>
      </c>
      <c r="I8" s="4" t="s">
        <v>266</v>
      </c>
      <c r="K8" s="5">
        <v>45291</v>
      </c>
      <c r="L8" s="4" t="s">
        <v>267</v>
      </c>
      <c r="M8" s="4" t="s">
        <v>268</v>
      </c>
      <c r="N8" s="4" t="s">
        <v>268</v>
      </c>
      <c r="O8" s="4" t="s">
        <v>269</v>
      </c>
      <c r="P8" s="4">
        <v>47068001</v>
      </c>
      <c r="Q8" s="4" t="s">
        <v>270</v>
      </c>
      <c r="R8" s="4" t="s">
        <v>271</v>
      </c>
      <c r="S8" s="4">
        <v>47068201</v>
      </c>
      <c r="T8" s="4" t="s">
        <v>272</v>
      </c>
      <c r="U8" s="4" t="s">
        <v>273</v>
      </c>
      <c r="V8" s="4" t="s">
        <v>274</v>
      </c>
      <c r="W8" s="4">
        <v>56608401</v>
      </c>
      <c r="X8" s="4">
        <v>47068101</v>
      </c>
      <c r="Y8" s="7" t="s">
        <v>275</v>
      </c>
      <c r="Z8" s="4" t="s">
        <v>346</v>
      </c>
      <c r="AA8" s="5">
        <v>45595</v>
      </c>
      <c r="AB8" s="4" t="s">
        <v>329</v>
      </c>
    </row>
    <row r="9" spans="1:28" ht="80" x14ac:dyDescent="0.2">
      <c r="A9" s="4">
        <v>2024</v>
      </c>
      <c r="B9" s="5">
        <v>45474</v>
      </c>
      <c r="C9" s="5">
        <v>45565</v>
      </c>
      <c r="D9" s="3" t="s">
        <v>276</v>
      </c>
      <c r="E9" s="3" t="s">
        <v>277</v>
      </c>
      <c r="F9" s="3" t="s">
        <v>278</v>
      </c>
      <c r="G9" s="3" t="s">
        <v>265</v>
      </c>
      <c r="I9" s="3" t="s">
        <v>266</v>
      </c>
      <c r="K9" s="5">
        <v>45291</v>
      </c>
      <c r="L9" s="3" t="s">
        <v>267</v>
      </c>
      <c r="M9" s="3" t="s">
        <v>268</v>
      </c>
      <c r="N9" s="3" t="s">
        <v>268</v>
      </c>
      <c r="O9" s="3" t="s">
        <v>279</v>
      </c>
      <c r="P9" s="4">
        <v>47068001</v>
      </c>
      <c r="Q9" s="3" t="s">
        <v>280</v>
      </c>
      <c r="R9" s="3" t="s">
        <v>271</v>
      </c>
      <c r="S9" s="4">
        <v>47068201</v>
      </c>
      <c r="T9" s="3" t="s">
        <v>272</v>
      </c>
      <c r="U9" s="3" t="s">
        <v>273</v>
      </c>
      <c r="V9" s="3" t="s">
        <v>274</v>
      </c>
      <c r="W9" s="4">
        <v>56608401</v>
      </c>
      <c r="X9" s="4">
        <v>47068101</v>
      </c>
      <c r="Y9" s="7" t="s">
        <v>275</v>
      </c>
      <c r="Z9" s="4" t="s">
        <v>346</v>
      </c>
      <c r="AA9" s="5">
        <v>45595</v>
      </c>
      <c r="AB9" s="4" t="s">
        <v>329</v>
      </c>
    </row>
    <row r="10" spans="1:28" ht="80" x14ac:dyDescent="0.2">
      <c r="A10" s="4">
        <v>2024</v>
      </c>
      <c r="B10" s="5">
        <v>45474</v>
      </c>
      <c r="C10" s="5">
        <v>45565</v>
      </c>
      <c r="D10" s="3" t="s">
        <v>281</v>
      </c>
      <c r="E10" s="3" t="s">
        <v>282</v>
      </c>
      <c r="F10" s="3" t="s">
        <v>278</v>
      </c>
      <c r="G10" s="3" t="s">
        <v>265</v>
      </c>
      <c r="I10" s="3" t="s">
        <v>266</v>
      </c>
      <c r="K10" s="5">
        <v>45291</v>
      </c>
      <c r="L10" s="3" t="s">
        <v>267</v>
      </c>
      <c r="M10" s="3" t="s">
        <v>268</v>
      </c>
      <c r="N10" s="3" t="s">
        <v>268</v>
      </c>
      <c r="O10" s="3" t="s">
        <v>283</v>
      </c>
      <c r="P10" s="4">
        <v>47068001</v>
      </c>
      <c r="Q10" s="3" t="s">
        <v>284</v>
      </c>
      <c r="R10" s="3" t="s">
        <v>271</v>
      </c>
      <c r="S10" s="4">
        <v>47068201</v>
      </c>
      <c r="T10" s="3" t="s">
        <v>272</v>
      </c>
      <c r="U10" s="3" t="s">
        <v>273</v>
      </c>
      <c r="V10" s="3" t="s">
        <v>274</v>
      </c>
      <c r="W10" s="4">
        <v>56608401</v>
      </c>
      <c r="X10" s="4">
        <v>47068101</v>
      </c>
      <c r="Y10" s="7" t="s">
        <v>275</v>
      </c>
      <c r="Z10" s="4" t="s">
        <v>346</v>
      </c>
      <c r="AA10" s="5">
        <v>45595</v>
      </c>
      <c r="AB10" s="4" t="s">
        <v>329</v>
      </c>
    </row>
    <row r="11" spans="1:28" ht="80" x14ac:dyDescent="0.2">
      <c r="A11" s="4">
        <v>2024</v>
      </c>
      <c r="B11" s="5">
        <v>45474</v>
      </c>
      <c r="C11" s="5">
        <v>45565</v>
      </c>
      <c r="D11" s="3" t="s">
        <v>285</v>
      </c>
      <c r="E11" s="3" t="s">
        <v>286</v>
      </c>
      <c r="F11" s="3" t="s">
        <v>278</v>
      </c>
      <c r="G11" s="3" t="s">
        <v>265</v>
      </c>
      <c r="I11" s="3" t="s">
        <v>266</v>
      </c>
      <c r="K11" s="5">
        <v>45291</v>
      </c>
      <c r="L11" s="3" t="s">
        <v>267</v>
      </c>
      <c r="M11" s="3" t="s">
        <v>268</v>
      </c>
      <c r="N11" s="3" t="s">
        <v>268</v>
      </c>
      <c r="O11" s="3" t="s">
        <v>287</v>
      </c>
      <c r="P11" s="4">
        <v>47068001</v>
      </c>
      <c r="Q11" s="3" t="s">
        <v>288</v>
      </c>
      <c r="R11" s="3" t="s">
        <v>271</v>
      </c>
      <c r="S11" s="4">
        <v>47068201</v>
      </c>
      <c r="T11" s="3" t="s">
        <v>272</v>
      </c>
      <c r="U11" s="3" t="s">
        <v>273</v>
      </c>
      <c r="V11" s="3" t="s">
        <v>274</v>
      </c>
      <c r="W11" s="4">
        <v>56608401</v>
      </c>
      <c r="X11" s="4">
        <v>47068101</v>
      </c>
      <c r="Y11" s="7" t="s">
        <v>275</v>
      </c>
      <c r="Z11" s="4" t="s">
        <v>346</v>
      </c>
      <c r="AA11" s="5">
        <v>45595</v>
      </c>
      <c r="AB11" s="4" t="s">
        <v>329</v>
      </c>
    </row>
    <row r="12" spans="1:28" ht="80" x14ac:dyDescent="0.2">
      <c r="A12" s="4">
        <v>2024</v>
      </c>
      <c r="B12" s="5">
        <v>45474</v>
      </c>
      <c r="C12" s="5">
        <v>45565</v>
      </c>
      <c r="D12" s="3" t="s">
        <v>289</v>
      </c>
      <c r="E12" s="3" t="s">
        <v>289</v>
      </c>
      <c r="F12" s="3" t="s">
        <v>278</v>
      </c>
      <c r="G12" s="3" t="s">
        <v>265</v>
      </c>
      <c r="I12" s="3" t="s">
        <v>266</v>
      </c>
      <c r="K12" s="5">
        <v>45291</v>
      </c>
      <c r="L12" s="3" t="s">
        <v>267</v>
      </c>
      <c r="M12" s="3" t="s">
        <v>268</v>
      </c>
      <c r="N12" s="3" t="s">
        <v>268</v>
      </c>
      <c r="O12" s="3" t="s">
        <v>287</v>
      </c>
      <c r="P12" s="4">
        <v>47068001</v>
      </c>
      <c r="Q12" s="3" t="s">
        <v>290</v>
      </c>
      <c r="R12" s="3" t="s">
        <v>271</v>
      </c>
      <c r="S12" s="4">
        <v>47068201</v>
      </c>
      <c r="T12" s="3" t="s">
        <v>272</v>
      </c>
      <c r="U12" s="3" t="s">
        <v>273</v>
      </c>
      <c r="V12" s="3" t="s">
        <v>274</v>
      </c>
      <c r="W12" s="4">
        <v>56608401</v>
      </c>
      <c r="X12" s="4">
        <v>47068101</v>
      </c>
      <c r="Y12" s="7" t="s">
        <v>275</v>
      </c>
      <c r="Z12" s="4" t="s">
        <v>346</v>
      </c>
      <c r="AA12" s="5">
        <v>45595</v>
      </c>
      <c r="AB12" s="4" t="s">
        <v>329</v>
      </c>
    </row>
    <row r="13" spans="1:28" ht="80" x14ac:dyDescent="0.2">
      <c r="A13" s="4">
        <v>2024</v>
      </c>
      <c r="B13" s="5">
        <v>45474</v>
      </c>
      <c r="C13" s="5">
        <v>45565</v>
      </c>
      <c r="D13" s="3" t="s">
        <v>291</v>
      </c>
      <c r="E13" s="3" t="s">
        <v>292</v>
      </c>
      <c r="F13" s="3" t="s">
        <v>278</v>
      </c>
      <c r="G13" s="3" t="s">
        <v>265</v>
      </c>
      <c r="I13" s="3" t="s">
        <v>266</v>
      </c>
      <c r="K13" s="5">
        <v>45291</v>
      </c>
      <c r="L13" s="3" t="s">
        <v>267</v>
      </c>
      <c r="M13" s="3" t="s">
        <v>268</v>
      </c>
      <c r="N13" s="3" t="s">
        <v>268</v>
      </c>
      <c r="O13" s="3" t="s">
        <v>266</v>
      </c>
      <c r="P13" s="4">
        <v>47068001</v>
      </c>
      <c r="Q13" s="3" t="s">
        <v>290</v>
      </c>
      <c r="R13" s="3" t="s">
        <v>271</v>
      </c>
      <c r="S13" s="4">
        <v>47068201</v>
      </c>
      <c r="T13" s="3" t="s">
        <v>272</v>
      </c>
      <c r="U13" s="3" t="s">
        <v>273</v>
      </c>
      <c r="V13" s="3" t="s">
        <v>274</v>
      </c>
      <c r="W13" s="4">
        <v>56608401</v>
      </c>
      <c r="X13" s="4">
        <v>47068101</v>
      </c>
      <c r="Y13" s="7" t="s">
        <v>275</v>
      </c>
      <c r="Z13" s="4" t="s">
        <v>346</v>
      </c>
      <c r="AA13" s="5">
        <v>45595</v>
      </c>
      <c r="AB13" s="4" t="s">
        <v>329</v>
      </c>
    </row>
    <row r="14" spans="1:28" ht="80" x14ac:dyDescent="0.2">
      <c r="A14" s="4">
        <v>2024</v>
      </c>
      <c r="B14" s="5">
        <v>45474</v>
      </c>
      <c r="C14" s="5">
        <v>45565</v>
      </c>
      <c r="D14" s="3" t="s">
        <v>293</v>
      </c>
      <c r="E14" s="3" t="s">
        <v>294</v>
      </c>
      <c r="F14" s="3" t="s">
        <v>278</v>
      </c>
      <c r="G14" s="3" t="s">
        <v>265</v>
      </c>
      <c r="I14" s="3" t="s">
        <v>266</v>
      </c>
      <c r="K14" s="5">
        <v>45291</v>
      </c>
      <c r="L14" s="3" t="s">
        <v>267</v>
      </c>
      <c r="M14" s="3" t="s">
        <v>268</v>
      </c>
      <c r="N14" s="3" t="s">
        <v>268</v>
      </c>
      <c r="O14" s="3" t="s">
        <v>266</v>
      </c>
      <c r="P14" s="4">
        <v>47068001</v>
      </c>
      <c r="Q14" s="3" t="s">
        <v>295</v>
      </c>
      <c r="R14" s="3" t="s">
        <v>271</v>
      </c>
      <c r="S14" s="4">
        <v>47068201</v>
      </c>
      <c r="T14" s="3" t="s">
        <v>272</v>
      </c>
      <c r="U14" s="3" t="s">
        <v>273</v>
      </c>
      <c r="V14" s="3" t="s">
        <v>274</v>
      </c>
      <c r="W14" s="4">
        <v>56608401</v>
      </c>
      <c r="X14" s="4">
        <v>47068101</v>
      </c>
      <c r="Y14" s="7" t="s">
        <v>275</v>
      </c>
      <c r="Z14" s="4" t="s">
        <v>346</v>
      </c>
      <c r="AA14" s="5">
        <v>45595</v>
      </c>
      <c r="AB14" s="4" t="s">
        <v>329</v>
      </c>
    </row>
    <row r="15" spans="1:28" ht="80" x14ac:dyDescent="0.2">
      <c r="A15" s="4">
        <v>2024</v>
      </c>
      <c r="B15" s="5">
        <v>45474</v>
      </c>
      <c r="C15" s="5">
        <v>45565</v>
      </c>
      <c r="D15" s="3" t="s">
        <v>296</v>
      </c>
      <c r="E15" s="3" t="s">
        <v>297</v>
      </c>
      <c r="F15" s="3" t="s">
        <v>278</v>
      </c>
      <c r="G15" s="3" t="s">
        <v>265</v>
      </c>
      <c r="I15" s="3" t="s">
        <v>266</v>
      </c>
      <c r="K15" s="5">
        <v>45291</v>
      </c>
      <c r="L15" s="3" t="s">
        <v>267</v>
      </c>
      <c r="M15" s="3" t="s">
        <v>268</v>
      </c>
      <c r="N15" s="3" t="s">
        <v>268</v>
      </c>
      <c r="O15" s="3" t="s">
        <v>266</v>
      </c>
      <c r="P15" s="4">
        <v>47068001</v>
      </c>
      <c r="Q15" s="3" t="s">
        <v>298</v>
      </c>
      <c r="R15" s="3" t="s">
        <v>271</v>
      </c>
      <c r="S15" s="4">
        <v>47068201</v>
      </c>
      <c r="T15" s="3" t="s">
        <v>272</v>
      </c>
      <c r="U15" s="3" t="s">
        <v>273</v>
      </c>
      <c r="V15" s="3" t="s">
        <v>274</v>
      </c>
      <c r="W15" s="4">
        <v>56608401</v>
      </c>
      <c r="X15" s="4">
        <v>47068101</v>
      </c>
      <c r="Y15" s="7" t="s">
        <v>275</v>
      </c>
      <c r="Z15" s="4" t="s">
        <v>346</v>
      </c>
      <c r="AA15" s="5">
        <v>45595</v>
      </c>
      <c r="AB15" s="4" t="s">
        <v>329</v>
      </c>
    </row>
    <row r="16" spans="1:28" ht="80" x14ac:dyDescent="0.2">
      <c r="A16" s="4">
        <v>2024</v>
      </c>
      <c r="B16" s="5">
        <v>45474</v>
      </c>
      <c r="C16" s="5">
        <v>45565</v>
      </c>
      <c r="D16" s="3" t="s">
        <v>299</v>
      </c>
      <c r="E16" s="3" t="s">
        <v>300</v>
      </c>
      <c r="F16" s="3" t="s">
        <v>278</v>
      </c>
      <c r="G16" s="3" t="s">
        <v>265</v>
      </c>
      <c r="I16" s="3" t="s">
        <v>266</v>
      </c>
      <c r="K16" s="5">
        <v>45291</v>
      </c>
      <c r="L16" s="3" t="s">
        <v>267</v>
      </c>
      <c r="M16" s="3" t="s">
        <v>268</v>
      </c>
      <c r="N16" s="3" t="s">
        <v>268</v>
      </c>
      <c r="O16" s="3" t="s">
        <v>266</v>
      </c>
      <c r="P16" s="4">
        <v>47068001</v>
      </c>
      <c r="Q16" s="3" t="s">
        <v>301</v>
      </c>
      <c r="R16" s="3" t="s">
        <v>271</v>
      </c>
      <c r="S16" s="4">
        <v>47068201</v>
      </c>
      <c r="T16" s="3" t="s">
        <v>272</v>
      </c>
      <c r="U16" s="3" t="s">
        <v>273</v>
      </c>
      <c r="V16" s="3" t="s">
        <v>274</v>
      </c>
      <c r="W16" s="4">
        <v>56608401</v>
      </c>
      <c r="X16" s="4">
        <v>47068101</v>
      </c>
      <c r="Y16" s="7" t="s">
        <v>275</v>
      </c>
      <c r="Z16" s="4" t="s">
        <v>346</v>
      </c>
      <c r="AA16" s="5">
        <v>45595</v>
      </c>
      <c r="AB16" s="4" t="s">
        <v>329</v>
      </c>
    </row>
    <row r="17" spans="1:28" ht="80" x14ac:dyDescent="0.2">
      <c r="A17" s="4">
        <v>2024</v>
      </c>
      <c r="B17" s="5">
        <v>45474</v>
      </c>
      <c r="C17" s="5">
        <v>45565</v>
      </c>
      <c r="D17" s="3" t="s">
        <v>302</v>
      </c>
      <c r="E17" s="3" t="s">
        <v>303</v>
      </c>
      <c r="F17" s="3" t="s">
        <v>278</v>
      </c>
      <c r="G17" s="3" t="s">
        <v>265</v>
      </c>
      <c r="I17" s="3" t="s">
        <v>266</v>
      </c>
      <c r="K17" s="5">
        <v>45291</v>
      </c>
      <c r="L17" s="3" t="s">
        <v>267</v>
      </c>
      <c r="M17" s="3" t="s">
        <v>268</v>
      </c>
      <c r="N17" s="3" t="s">
        <v>268</v>
      </c>
      <c r="O17" s="3" t="s">
        <v>269</v>
      </c>
      <c r="P17" s="4">
        <v>47068001</v>
      </c>
      <c r="Q17" s="3" t="s">
        <v>304</v>
      </c>
      <c r="R17" s="3" t="s">
        <v>271</v>
      </c>
      <c r="S17" s="4">
        <v>47068201</v>
      </c>
      <c r="T17" s="3" t="s">
        <v>272</v>
      </c>
      <c r="U17" s="3" t="s">
        <v>273</v>
      </c>
      <c r="V17" s="3" t="s">
        <v>274</v>
      </c>
      <c r="W17" s="4">
        <v>56608401</v>
      </c>
      <c r="X17" s="4">
        <v>47068101</v>
      </c>
      <c r="Y17" s="7" t="s">
        <v>275</v>
      </c>
      <c r="Z17" s="4" t="s">
        <v>346</v>
      </c>
      <c r="AA17" s="5">
        <v>45595</v>
      </c>
      <c r="AB17" s="4" t="s">
        <v>329</v>
      </c>
    </row>
    <row r="18" spans="1:28" ht="80" x14ac:dyDescent="0.2">
      <c r="A18" s="4">
        <v>2024</v>
      </c>
      <c r="B18" s="5">
        <v>45474</v>
      </c>
      <c r="C18" s="5">
        <v>45565</v>
      </c>
      <c r="D18" s="3" t="s">
        <v>305</v>
      </c>
      <c r="E18" s="3" t="s">
        <v>306</v>
      </c>
      <c r="F18" s="3" t="s">
        <v>278</v>
      </c>
      <c r="G18" s="3" t="s">
        <v>265</v>
      </c>
      <c r="I18" s="3" t="s">
        <v>266</v>
      </c>
      <c r="K18" s="5">
        <v>45291</v>
      </c>
      <c r="L18" s="3" t="s">
        <v>267</v>
      </c>
      <c r="M18" s="3" t="s">
        <v>268</v>
      </c>
      <c r="N18" s="3" t="s">
        <v>268</v>
      </c>
      <c r="O18" s="3" t="s">
        <v>266</v>
      </c>
      <c r="P18" s="4">
        <v>47068001</v>
      </c>
      <c r="Q18" s="3" t="s">
        <v>307</v>
      </c>
      <c r="R18" s="3" t="s">
        <v>271</v>
      </c>
      <c r="S18" s="4">
        <v>47068201</v>
      </c>
      <c r="T18" s="3" t="s">
        <v>272</v>
      </c>
      <c r="U18" s="3" t="s">
        <v>273</v>
      </c>
      <c r="V18" s="3" t="s">
        <v>274</v>
      </c>
      <c r="W18" s="4">
        <v>56608401</v>
      </c>
      <c r="X18" s="4">
        <v>47068101</v>
      </c>
      <c r="Y18" s="7" t="s">
        <v>275</v>
      </c>
      <c r="Z18" s="4" t="s">
        <v>346</v>
      </c>
      <c r="AA18" s="5">
        <v>45595</v>
      </c>
      <c r="AB18" s="4" t="s">
        <v>329</v>
      </c>
    </row>
    <row r="19" spans="1:28" ht="80" x14ac:dyDescent="0.2">
      <c r="A19" s="4">
        <v>2024</v>
      </c>
      <c r="B19" s="5">
        <v>45474</v>
      </c>
      <c r="C19" s="5">
        <v>45565</v>
      </c>
      <c r="D19" s="3" t="s">
        <v>308</v>
      </c>
      <c r="E19" s="3" t="s">
        <v>309</v>
      </c>
      <c r="F19" s="3" t="s">
        <v>264</v>
      </c>
      <c r="G19" s="3" t="s">
        <v>265</v>
      </c>
      <c r="I19" s="3" t="s">
        <v>266</v>
      </c>
      <c r="K19" s="5">
        <v>45291</v>
      </c>
      <c r="L19" s="3" t="s">
        <v>267</v>
      </c>
      <c r="M19" s="3" t="s">
        <v>268</v>
      </c>
      <c r="N19" s="3" t="s">
        <v>268</v>
      </c>
      <c r="O19" s="3" t="s">
        <v>269</v>
      </c>
      <c r="P19" s="4">
        <v>47068001</v>
      </c>
      <c r="Q19" s="3" t="s">
        <v>310</v>
      </c>
      <c r="R19" s="3" t="s">
        <v>271</v>
      </c>
      <c r="S19" s="4">
        <v>47068201</v>
      </c>
      <c r="T19" s="3" t="s">
        <v>272</v>
      </c>
      <c r="U19" s="3" t="s">
        <v>273</v>
      </c>
      <c r="V19" s="3" t="s">
        <v>274</v>
      </c>
      <c r="W19" s="4">
        <v>56608401</v>
      </c>
      <c r="X19" s="4">
        <v>47068101</v>
      </c>
      <c r="Y19" s="7" t="s">
        <v>275</v>
      </c>
      <c r="Z19" s="4" t="s">
        <v>346</v>
      </c>
      <c r="AA19" s="5">
        <v>45595</v>
      </c>
      <c r="AB19" s="4" t="s">
        <v>329</v>
      </c>
    </row>
    <row r="20" spans="1:28" ht="80" x14ac:dyDescent="0.2">
      <c r="A20" s="4">
        <v>2024</v>
      </c>
      <c r="B20" s="5">
        <v>45474</v>
      </c>
      <c r="C20" s="5">
        <v>45565</v>
      </c>
      <c r="D20" s="3" t="s">
        <v>311</v>
      </c>
      <c r="E20" s="3" t="s">
        <v>312</v>
      </c>
      <c r="F20" s="3" t="s">
        <v>278</v>
      </c>
      <c r="G20" s="3" t="s">
        <v>265</v>
      </c>
      <c r="I20" s="3" t="s">
        <v>266</v>
      </c>
      <c r="K20" s="5">
        <v>45291</v>
      </c>
      <c r="L20" s="3" t="s">
        <v>267</v>
      </c>
      <c r="M20" s="3" t="s">
        <v>268</v>
      </c>
      <c r="N20" s="3" t="s">
        <v>268</v>
      </c>
      <c r="O20" s="3" t="s">
        <v>269</v>
      </c>
      <c r="P20" s="4">
        <v>47068001</v>
      </c>
      <c r="Q20" s="3" t="s">
        <v>313</v>
      </c>
      <c r="R20" s="3" t="s">
        <v>271</v>
      </c>
      <c r="S20" s="4">
        <v>47068201</v>
      </c>
      <c r="T20" s="3" t="s">
        <v>272</v>
      </c>
      <c r="U20" s="3" t="s">
        <v>273</v>
      </c>
      <c r="V20" s="3" t="s">
        <v>274</v>
      </c>
      <c r="W20" s="4">
        <v>56608401</v>
      </c>
      <c r="X20" s="4">
        <v>47068101</v>
      </c>
      <c r="Y20" s="7" t="s">
        <v>275</v>
      </c>
      <c r="Z20" s="4" t="s">
        <v>346</v>
      </c>
      <c r="AA20" s="5">
        <v>45595</v>
      </c>
      <c r="AB20" s="4" t="s">
        <v>329</v>
      </c>
    </row>
    <row r="21" spans="1:28" ht="80" x14ac:dyDescent="0.2">
      <c r="A21" s="4">
        <v>2024</v>
      </c>
      <c r="B21" s="5">
        <v>45474</v>
      </c>
      <c r="C21" s="5">
        <v>45565</v>
      </c>
      <c r="D21" s="3" t="s">
        <v>311</v>
      </c>
      <c r="E21" s="3" t="s">
        <v>312</v>
      </c>
      <c r="F21" s="3" t="s">
        <v>278</v>
      </c>
      <c r="G21" s="3" t="s">
        <v>265</v>
      </c>
      <c r="I21" s="3" t="s">
        <v>266</v>
      </c>
      <c r="K21" s="5">
        <v>45291</v>
      </c>
      <c r="L21" s="3" t="s">
        <v>267</v>
      </c>
      <c r="M21" s="3" t="s">
        <v>268</v>
      </c>
      <c r="N21" s="3" t="s">
        <v>268</v>
      </c>
      <c r="O21" s="3" t="s">
        <v>269</v>
      </c>
      <c r="P21" s="4">
        <v>47068001</v>
      </c>
      <c r="Q21" s="3" t="s">
        <v>313</v>
      </c>
      <c r="R21" s="3" t="s">
        <v>271</v>
      </c>
      <c r="S21" s="4">
        <v>47068201</v>
      </c>
      <c r="T21" s="3" t="s">
        <v>272</v>
      </c>
      <c r="U21" s="3" t="s">
        <v>273</v>
      </c>
      <c r="V21" s="3" t="s">
        <v>274</v>
      </c>
      <c r="W21" s="4">
        <v>56608401</v>
      </c>
      <c r="X21" s="4">
        <v>47068101</v>
      </c>
      <c r="Y21" s="7" t="s">
        <v>275</v>
      </c>
      <c r="Z21" s="4" t="s">
        <v>346</v>
      </c>
      <c r="AA21" s="5">
        <v>45595</v>
      </c>
      <c r="AB21" s="4" t="s">
        <v>329</v>
      </c>
    </row>
    <row r="22" spans="1:28" ht="80" x14ac:dyDescent="0.2">
      <c r="A22" s="4">
        <v>2024</v>
      </c>
      <c r="B22" s="5">
        <v>45474</v>
      </c>
      <c r="C22" s="5">
        <v>45565</v>
      </c>
      <c r="D22" s="3" t="s">
        <v>314</v>
      </c>
      <c r="E22" s="3" t="s">
        <v>315</v>
      </c>
      <c r="F22" s="3" t="s">
        <v>278</v>
      </c>
      <c r="G22" s="3" t="s">
        <v>316</v>
      </c>
      <c r="H22" s="6" t="s">
        <v>317</v>
      </c>
      <c r="I22" s="3" t="s">
        <v>318</v>
      </c>
      <c r="J22" s="6" t="s">
        <v>319</v>
      </c>
      <c r="K22" s="5">
        <v>45291</v>
      </c>
      <c r="L22" s="3" t="s">
        <v>320</v>
      </c>
      <c r="M22" s="3" t="s">
        <v>321</v>
      </c>
      <c r="N22" s="3" t="s">
        <v>321</v>
      </c>
      <c r="O22" s="3" t="s">
        <v>322</v>
      </c>
      <c r="P22" s="4">
        <v>47068002</v>
      </c>
      <c r="Q22" s="3" t="s">
        <v>323</v>
      </c>
      <c r="R22" s="3" t="s">
        <v>324</v>
      </c>
      <c r="S22" s="4">
        <v>47068201</v>
      </c>
      <c r="T22" s="3" t="s">
        <v>324</v>
      </c>
      <c r="U22" s="3" t="s">
        <v>273</v>
      </c>
      <c r="V22" s="3" t="s">
        <v>325</v>
      </c>
      <c r="W22" s="4">
        <v>56608402</v>
      </c>
      <c r="X22" s="4">
        <v>47068102</v>
      </c>
      <c r="Y22" s="7" t="s">
        <v>275</v>
      </c>
      <c r="Z22" s="4" t="s">
        <v>346</v>
      </c>
      <c r="AA22" s="5">
        <v>45595</v>
      </c>
      <c r="AB22" s="4" t="s">
        <v>330</v>
      </c>
    </row>
    <row r="23" spans="1:28" ht="80" x14ac:dyDescent="0.2">
      <c r="A23" s="4">
        <v>2024</v>
      </c>
      <c r="B23" s="5">
        <v>45474</v>
      </c>
      <c r="C23" s="5">
        <v>45565</v>
      </c>
      <c r="D23" s="3" t="s">
        <v>326</v>
      </c>
      <c r="E23" s="3" t="s">
        <v>326</v>
      </c>
      <c r="F23" s="3" t="s">
        <v>278</v>
      </c>
      <c r="G23" s="3" t="s">
        <v>316</v>
      </c>
      <c r="H23" s="6" t="s">
        <v>317</v>
      </c>
      <c r="I23" s="3" t="s">
        <v>327</v>
      </c>
      <c r="K23" s="5">
        <v>45291</v>
      </c>
      <c r="L23" s="3" t="s">
        <v>322</v>
      </c>
      <c r="M23" s="3" t="s">
        <v>322</v>
      </c>
      <c r="N23" s="3" t="s">
        <v>322</v>
      </c>
      <c r="O23" s="3" t="s">
        <v>328</v>
      </c>
      <c r="P23" s="4">
        <v>47068002</v>
      </c>
      <c r="Q23" s="3" t="s">
        <v>323</v>
      </c>
      <c r="R23" s="3" t="s">
        <v>324</v>
      </c>
      <c r="S23" s="4">
        <v>47068201</v>
      </c>
      <c r="T23" s="3" t="s">
        <v>324</v>
      </c>
      <c r="U23" s="3" t="s">
        <v>273</v>
      </c>
      <c r="V23" s="3" t="s">
        <v>274</v>
      </c>
      <c r="W23" s="4">
        <v>56608402</v>
      </c>
      <c r="X23" s="4">
        <v>47068102</v>
      </c>
      <c r="Y23" s="7" t="s">
        <v>275</v>
      </c>
      <c r="Z23" s="4" t="s">
        <v>346</v>
      </c>
      <c r="AA23" s="5">
        <v>45595</v>
      </c>
      <c r="AB23" s="4" t="s">
        <v>329</v>
      </c>
    </row>
  </sheetData>
  <mergeCells count="7">
    <mergeCell ref="A6:AB6"/>
    <mergeCell ref="A2:C2"/>
    <mergeCell ref="D2:F2"/>
    <mergeCell ref="G2:I2"/>
    <mergeCell ref="A3:C3"/>
    <mergeCell ref="D3:F3"/>
    <mergeCell ref="G3:I3"/>
  </mergeCells>
  <hyperlinks>
    <hyperlink ref="H22" r:id="rId1" xr:uid="{6C2192DE-30EA-0C43-B03B-FDB185BB27DE}"/>
    <hyperlink ref="H23" r:id="rId2" xr:uid="{D941C7D2-FECD-8544-8D71-4174C7858C84}"/>
    <hyperlink ref="J22" r:id="rId3" xr:uid="{7226A124-1BCC-D94D-B770-420C911E7473}"/>
    <hyperlink ref="Y8" r:id="rId4" xr:uid="{D2464557-E144-AA40-AFC3-62DEA02597F9}"/>
    <hyperlink ref="Y9:Y23" r:id="rId5" display="https://catalogonacional.gob.mx" xr:uid="{3AE9F118-F92D-8F48-A96B-195E20D948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8.83203125" defaultRowHeight="15" x14ac:dyDescent="0.2"/>
  <cols>
    <col min="1" max="1" width="18.83203125" style="3" customWidth="1"/>
    <col min="2"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17" ht="16" hidden="1" x14ac:dyDescent="0.2">
      <c r="B1" s="3" t="s">
        <v>7</v>
      </c>
      <c r="C1" s="3" t="s">
        <v>9</v>
      </c>
      <c r="D1" s="3" t="s">
        <v>71</v>
      </c>
      <c r="E1" s="3" t="s">
        <v>9</v>
      </c>
      <c r="F1" s="3" t="s">
        <v>9</v>
      </c>
      <c r="G1" s="3" t="s">
        <v>9</v>
      </c>
      <c r="H1" s="3" t="s">
        <v>71</v>
      </c>
      <c r="I1" s="3" t="s">
        <v>9</v>
      </c>
      <c r="J1" s="3" t="s">
        <v>9</v>
      </c>
      <c r="K1" s="3" t="s">
        <v>9</v>
      </c>
      <c r="L1" s="3" t="s">
        <v>9</v>
      </c>
      <c r="M1" s="3" t="s">
        <v>9</v>
      </c>
      <c r="N1" s="3" t="s">
        <v>9</v>
      </c>
      <c r="O1" s="3" t="s">
        <v>71</v>
      </c>
      <c r="P1" s="3" t="s">
        <v>9</v>
      </c>
      <c r="Q1" s="3" t="s">
        <v>9</v>
      </c>
    </row>
    <row r="2" spans="1:17" ht="16" hidden="1" x14ac:dyDescent="0.2">
      <c r="B2" s="3" t="s">
        <v>236</v>
      </c>
      <c r="C2" s="3" t="s">
        <v>237</v>
      </c>
      <c r="D2" s="3" t="s">
        <v>238</v>
      </c>
      <c r="E2" s="3" t="s">
        <v>239</v>
      </c>
      <c r="F2" s="3" t="s">
        <v>240</v>
      </c>
      <c r="G2" s="3" t="s">
        <v>241</v>
      </c>
      <c r="H2" s="3" t="s">
        <v>242</v>
      </c>
      <c r="I2" s="3" t="s">
        <v>243</v>
      </c>
      <c r="J2" s="3" t="s">
        <v>244</v>
      </c>
      <c r="K2" s="3" t="s">
        <v>245</v>
      </c>
      <c r="L2" s="3" t="s">
        <v>246</v>
      </c>
      <c r="M2" s="3" t="s">
        <v>247</v>
      </c>
      <c r="N2" s="3" t="s">
        <v>248</v>
      </c>
      <c r="O2" s="3" t="s">
        <v>249</v>
      </c>
      <c r="P2" s="3" t="s">
        <v>250</v>
      </c>
      <c r="Q2" s="3" t="s">
        <v>251</v>
      </c>
    </row>
    <row r="3" spans="1:17" ht="45"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4" customFormat="1" ht="16" x14ac:dyDescent="0.2">
      <c r="A4" s="4">
        <v>47068101</v>
      </c>
      <c r="B4" s="4">
        <v>7361111196</v>
      </c>
      <c r="C4" s="4" t="s">
        <v>337</v>
      </c>
      <c r="D4" s="4" t="s">
        <v>115</v>
      </c>
      <c r="E4" s="4" t="s">
        <v>332</v>
      </c>
      <c r="F4" s="4">
        <v>23</v>
      </c>
      <c r="G4" s="4" t="s">
        <v>333</v>
      </c>
      <c r="H4" s="4" t="s">
        <v>140</v>
      </c>
      <c r="I4" s="4" t="s">
        <v>334</v>
      </c>
      <c r="J4" s="4">
        <v>1</v>
      </c>
      <c r="K4" s="4" t="s">
        <v>335</v>
      </c>
      <c r="L4" s="4">
        <v>32</v>
      </c>
      <c r="M4" s="4" t="s">
        <v>336</v>
      </c>
      <c r="N4" s="4">
        <v>12</v>
      </c>
      <c r="O4" s="4" t="s">
        <v>174</v>
      </c>
      <c r="P4" s="4">
        <v>39130</v>
      </c>
      <c r="Q4" s="4" t="s">
        <v>325</v>
      </c>
    </row>
    <row r="5" spans="1:17" ht="16" x14ac:dyDescent="0.2">
      <c r="A5" s="4">
        <v>47068102</v>
      </c>
      <c r="B5" s="4">
        <v>7361111196</v>
      </c>
      <c r="C5" s="4" t="s">
        <v>339</v>
      </c>
      <c r="D5" s="4" t="s">
        <v>115</v>
      </c>
      <c r="E5" s="4" t="s">
        <v>332</v>
      </c>
      <c r="F5" s="4">
        <v>23</v>
      </c>
      <c r="G5" s="4" t="s">
        <v>333</v>
      </c>
      <c r="H5" s="4" t="s">
        <v>140</v>
      </c>
      <c r="I5" s="4" t="s">
        <v>334</v>
      </c>
      <c r="J5" s="4">
        <v>1</v>
      </c>
      <c r="K5" s="4" t="s">
        <v>335</v>
      </c>
      <c r="L5" s="4">
        <v>32</v>
      </c>
      <c r="M5" s="4" t="s">
        <v>336</v>
      </c>
      <c r="N5" s="4">
        <v>12</v>
      </c>
      <c r="O5" s="4" t="s">
        <v>174</v>
      </c>
      <c r="P5" s="4">
        <v>39130</v>
      </c>
      <c r="Q5" s="4" t="s">
        <v>325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8.83203125" defaultRowHeight="15" x14ac:dyDescent="0.2"/>
  <cols>
    <col min="1" max="1" width="18.83203125" style="3" customWidth="1"/>
    <col min="2" max="2" width="60.83203125" style="3" customWidth="1"/>
    <col min="3"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19" ht="16" hidden="1" x14ac:dyDescent="0.2">
      <c r="B1" s="3" t="s">
        <v>9</v>
      </c>
      <c r="C1" s="3" t="s">
        <v>71</v>
      </c>
      <c r="D1" s="3" t="s">
        <v>9</v>
      </c>
      <c r="E1" s="3" t="s">
        <v>7</v>
      </c>
      <c r="F1" s="3" t="s">
        <v>7</v>
      </c>
      <c r="G1" s="3" t="s">
        <v>71</v>
      </c>
      <c r="H1" s="3" t="s">
        <v>9</v>
      </c>
      <c r="I1" s="3" t="s">
        <v>7</v>
      </c>
      <c r="J1" s="3" t="s">
        <v>9</v>
      </c>
      <c r="K1" s="3" t="s">
        <v>7</v>
      </c>
      <c r="L1" s="3" t="s">
        <v>9</v>
      </c>
      <c r="M1" s="3" t="s">
        <v>7</v>
      </c>
      <c r="N1" s="3" t="s">
        <v>71</v>
      </c>
      <c r="O1" s="3" t="s">
        <v>7</v>
      </c>
      <c r="P1" s="3" t="s">
        <v>9</v>
      </c>
      <c r="Q1" s="3" t="s">
        <v>7</v>
      </c>
      <c r="R1" s="3" t="s">
        <v>7</v>
      </c>
      <c r="S1" s="3" t="s">
        <v>9</v>
      </c>
    </row>
    <row r="2" spans="1:19" ht="16" hidden="1" x14ac:dyDescent="0.2">
      <c r="B2" s="3" t="s">
        <v>72</v>
      </c>
      <c r="C2" s="3" t="s">
        <v>73</v>
      </c>
      <c r="D2" s="3" t="s">
        <v>74</v>
      </c>
      <c r="E2" s="3" t="s">
        <v>75</v>
      </c>
      <c r="F2" s="3" t="s">
        <v>76</v>
      </c>
      <c r="G2" s="3" t="s">
        <v>77</v>
      </c>
      <c r="H2" s="3" t="s">
        <v>78</v>
      </c>
      <c r="I2" s="3" t="s">
        <v>79</v>
      </c>
      <c r="J2" s="3" t="s">
        <v>80</v>
      </c>
      <c r="K2" s="3" t="s">
        <v>81</v>
      </c>
      <c r="L2" s="3" t="s">
        <v>82</v>
      </c>
      <c r="M2" s="3" t="s">
        <v>83</v>
      </c>
      <c r="N2" s="3" t="s">
        <v>84</v>
      </c>
      <c r="O2" s="3" t="s">
        <v>85</v>
      </c>
      <c r="P2" s="3" t="s">
        <v>86</v>
      </c>
      <c r="Q2" s="3" t="s">
        <v>87</v>
      </c>
      <c r="R2" s="3" t="s">
        <v>88</v>
      </c>
      <c r="S2" s="3" t="s">
        <v>89</v>
      </c>
    </row>
    <row r="3" spans="1:19" ht="45"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4" customFormat="1" ht="30" customHeight="1" x14ac:dyDescent="0.2">
      <c r="A4" s="4">
        <v>47068001</v>
      </c>
      <c r="B4" s="4" t="s">
        <v>331</v>
      </c>
      <c r="C4" s="4" t="s">
        <v>115</v>
      </c>
      <c r="D4" s="4" t="s">
        <v>332</v>
      </c>
      <c r="E4" s="4">
        <v>23</v>
      </c>
      <c r="F4" s="4" t="s">
        <v>333</v>
      </c>
      <c r="G4" s="4" t="s">
        <v>140</v>
      </c>
      <c r="H4" s="4" t="s">
        <v>334</v>
      </c>
      <c r="I4" s="4">
        <v>1</v>
      </c>
      <c r="J4" s="4" t="s">
        <v>335</v>
      </c>
      <c r="K4" s="4">
        <v>32</v>
      </c>
      <c r="L4" s="4" t="s">
        <v>336</v>
      </c>
      <c r="M4" s="4">
        <v>12</v>
      </c>
      <c r="N4" s="4" t="s">
        <v>174</v>
      </c>
      <c r="O4" s="4">
        <v>39130</v>
      </c>
      <c r="P4" s="4" t="s">
        <v>325</v>
      </c>
      <c r="Q4" s="4">
        <v>7361111196</v>
      </c>
      <c r="R4" s="4" t="s">
        <v>337</v>
      </c>
      <c r="S4" s="4" t="s">
        <v>338</v>
      </c>
    </row>
    <row r="5" spans="1:19" ht="30" customHeight="1" x14ac:dyDescent="0.2">
      <c r="A5" s="4">
        <v>47068002</v>
      </c>
      <c r="B5" s="4" t="s">
        <v>331</v>
      </c>
      <c r="C5" s="4" t="s">
        <v>115</v>
      </c>
      <c r="D5" s="4" t="s">
        <v>332</v>
      </c>
      <c r="E5" s="4">
        <v>23</v>
      </c>
      <c r="F5" s="4" t="s">
        <v>333</v>
      </c>
      <c r="G5" s="4" t="s">
        <v>140</v>
      </c>
      <c r="H5" s="4" t="s">
        <v>334</v>
      </c>
      <c r="I5" s="4">
        <v>1</v>
      </c>
      <c r="J5" s="4" t="s">
        <v>335</v>
      </c>
      <c r="K5" s="4">
        <v>32</v>
      </c>
      <c r="L5" s="4" t="s">
        <v>336</v>
      </c>
      <c r="M5" s="4">
        <v>12</v>
      </c>
      <c r="N5" s="4" t="s">
        <v>174</v>
      </c>
      <c r="O5" s="4">
        <v>39130</v>
      </c>
      <c r="P5" s="4" t="s">
        <v>325</v>
      </c>
      <c r="Q5" s="4">
        <v>7361111196</v>
      </c>
      <c r="R5" s="4" t="s">
        <v>339</v>
      </c>
      <c r="S5" s="4" t="s">
        <v>338</v>
      </c>
    </row>
    <row r="6" spans="1:19" ht="30" customHeight="1" x14ac:dyDescent="0.2">
      <c r="A6" s="4">
        <v>47068002</v>
      </c>
      <c r="B6" s="4" t="s">
        <v>340</v>
      </c>
      <c r="C6" s="4" t="s">
        <v>115</v>
      </c>
      <c r="D6" s="4" t="s">
        <v>341</v>
      </c>
      <c r="E6" s="4">
        <v>6</v>
      </c>
      <c r="F6" s="4">
        <v>1</v>
      </c>
      <c r="G6" s="4" t="s">
        <v>149</v>
      </c>
      <c r="H6" s="4" t="s">
        <v>342</v>
      </c>
      <c r="I6" s="4">
        <v>1</v>
      </c>
      <c r="J6" s="4" t="s">
        <v>343</v>
      </c>
      <c r="K6" s="4">
        <v>1</v>
      </c>
      <c r="L6" s="4" t="s">
        <v>343</v>
      </c>
      <c r="M6" s="4">
        <v>12</v>
      </c>
      <c r="N6" s="4" t="s">
        <v>174</v>
      </c>
      <c r="O6" s="4">
        <v>39070</v>
      </c>
      <c r="P6" s="4" t="s">
        <v>325</v>
      </c>
      <c r="Q6" s="4">
        <v>7471160376</v>
      </c>
      <c r="R6" s="4" t="s">
        <v>344</v>
      </c>
      <c r="S6" s="4" t="s">
        <v>338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8.83203125" defaultRowHeight="15" x14ac:dyDescent="0.2"/>
  <cols>
    <col min="1" max="1" width="18.83203125" style="3" customWidth="1"/>
    <col min="2"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2" ht="16" hidden="1" x14ac:dyDescent="0.2">
      <c r="B1" s="3" t="s">
        <v>9</v>
      </c>
    </row>
    <row r="2" spans="1:2" ht="16" hidden="1" x14ac:dyDescent="0.2">
      <c r="B2" s="3" t="s">
        <v>205</v>
      </c>
    </row>
    <row r="3" spans="1:2" x14ac:dyDescent="0.2">
      <c r="A3" s="1" t="s">
        <v>90</v>
      </c>
      <c r="B3" s="1" t="s">
        <v>206</v>
      </c>
    </row>
    <row r="4" spans="1:2" s="4" customFormat="1" ht="16" x14ac:dyDescent="0.2">
      <c r="A4" s="4">
        <v>47068201</v>
      </c>
      <c r="B4" s="4"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D3" sqref="D3"/>
    </sheetView>
  </sheetViews>
  <sheetFormatPr baseColWidth="10" defaultColWidth="8.83203125" defaultRowHeight="15" x14ac:dyDescent="0.2"/>
  <cols>
    <col min="1" max="1" width="18.83203125" style="3" customWidth="1"/>
    <col min="2"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16" ht="16" hidden="1" x14ac:dyDescent="0.2">
      <c r="B1" s="3" t="s">
        <v>9</v>
      </c>
      <c r="C1" s="3" t="s">
        <v>9</v>
      </c>
      <c r="D1" s="3" t="s">
        <v>71</v>
      </c>
      <c r="E1" s="3" t="s">
        <v>9</v>
      </c>
      <c r="F1" s="3" t="s">
        <v>7</v>
      </c>
      <c r="G1" s="3" t="s">
        <v>7</v>
      </c>
      <c r="H1" s="3" t="s">
        <v>71</v>
      </c>
      <c r="I1" s="3" t="s">
        <v>9</v>
      </c>
      <c r="J1" s="3" t="s">
        <v>7</v>
      </c>
      <c r="K1" s="3" t="s">
        <v>9</v>
      </c>
      <c r="L1" s="3" t="s">
        <v>7</v>
      </c>
      <c r="M1" s="3" t="s">
        <v>9</v>
      </c>
      <c r="N1" s="3" t="s">
        <v>7</v>
      </c>
      <c r="O1" s="3" t="s">
        <v>71</v>
      </c>
      <c r="P1" s="3" t="s">
        <v>7</v>
      </c>
    </row>
    <row r="2" spans="1:16" ht="16" hidden="1" x14ac:dyDescent="0.2">
      <c r="B2" s="3" t="s">
        <v>207</v>
      </c>
      <c r="C2" s="3" t="s">
        <v>208</v>
      </c>
      <c r="D2" s="3" t="s">
        <v>209</v>
      </c>
      <c r="E2" s="3" t="s">
        <v>210</v>
      </c>
      <c r="F2" s="3" t="s">
        <v>211</v>
      </c>
      <c r="G2" s="3" t="s">
        <v>212</v>
      </c>
      <c r="H2" s="3" t="s">
        <v>213</v>
      </c>
      <c r="I2" s="3" t="s">
        <v>214</v>
      </c>
      <c r="J2" s="3" t="s">
        <v>215</v>
      </c>
      <c r="K2" s="3" t="s">
        <v>216</v>
      </c>
      <c r="L2" s="3" t="s">
        <v>217</v>
      </c>
      <c r="M2" s="3" t="s">
        <v>218</v>
      </c>
      <c r="N2" s="3" t="s">
        <v>219</v>
      </c>
      <c r="O2" s="3" t="s">
        <v>220</v>
      </c>
      <c r="P2" s="3" t="s">
        <v>221</v>
      </c>
    </row>
    <row r="3" spans="1:16" ht="45"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4" customFormat="1" ht="16" x14ac:dyDescent="0.2">
      <c r="A4" s="4">
        <v>56608401</v>
      </c>
      <c r="B4" s="4">
        <v>7361111196</v>
      </c>
      <c r="C4" s="4" t="s">
        <v>337</v>
      </c>
      <c r="D4" s="4" t="s">
        <v>115</v>
      </c>
      <c r="E4" s="4" t="s">
        <v>332</v>
      </c>
      <c r="F4" s="4">
        <v>23</v>
      </c>
      <c r="G4" s="4" t="s">
        <v>333</v>
      </c>
      <c r="H4" s="4" t="s">
        <v>140</v>
      </c>
      <c r="I4" s="4" t="s">
        <v>334</v>
      </c>
      <c r="J4" s="4">
        <v>1</v>
      </c>
      <c r="K4" s="4" t="s">
        <v>335</v>
      </c>
      <c r="L4" s="4">
        <v>32</v>
      </c>
      <c r="M4" s="4" t="s">
        <v>336</v>
      </c>
      <c r="N4" s="4">
        <v>12</v>
      </c>
      <c r="O4" s="4" t="s">
        <v>174</v>
      </c>
      <c r="P4" s="4">
        <v>39130</v>
      </c>
    </row>
    <row r="5" spans="1:16" ht="16" x14ac:dyDescent="0.2">
      <c r="A5" s="4">
        <v>56608402</v>
      </c>
      <c r="B5" s="4">
        <v>7361111196</v>
      </c>
      <c r="C5" s="4" t="s">
        <v>339</v>
      </c>
      <c r="D5" s="4" t="s">
        <v>115</v>
      </c>
      <c r="E5" s="4" t="s">
        <v>332</v>
      </c>
      <c r="F5" s="4">
        <v>23</v>
      </c>
      <c r="G5" s="4" t="s">
        <v>333</v>
      </c>
      <c r="H5" s="4" t="s">
        <v>140</v>
      </c>
      <c r="I5" s="4" t="s">
        <v>334</v>
      </c>
      <c r="J5" s="4">
        <v>1</v>
      </c>
      <c r="K5" s="4" t="s">
        <v>335</v>
      </c>
      <c r="L5" s="4">
        <v>32</v>
      </c>
      <c r="M5" s="4" t="s">
        <v>336</v>
      </c>
      <c r="N5" s="4">
        <v>12</v>
      </c>
      <c r="O5" s="4" t="s">
        <v>174</v>
      </c>
      <c r="P5" s="4">
        <v>39130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2024-04-02T01:35:18Z</dcterms:created>
  <dcterms:modified xsi:type="dcterms:W3CDTF">2025-02-26T19:36:24Z</dcterms:modified>
</cp:coreProperties>
</file>